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la.cruz\Desktop\CONTROL DE DOCUMENTOS  CEPSAR 2025\1- DOCUMENTOS ACTUALIZADOS CEPSAR\3- FORMATOS\MANTENIMIENTO\"/>
    </mc:Choice>
  </mc:AlternateContent>
  <bookViews>
    <workbookView xWindow="0" yWindow="0" windowWidth="20490" windowHeight="7755"/>
  </bookViews>
  <sheets>
    <sheet name="Hoja1" sheetId="1" r:id="rId1"/>
  </sheets>
  <definedNames>
    <definedName name="_xlnm.Print_Area" localSheetId="0">Hoja1!$A$2:$AB$72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<sst xmlns="http://schemas.openxmlformats.org/spreadsheetml/2006/main" count="166" uniqueCount="102">
  <si>
    <t xml:space="preserve">Actividades de Limpieza en el Área de Empaque </t>
  </si>
  <si>
    <t xml:space="preserve">Gerente de Mantenimiento </t>
  </si>
  <si>
    <t>FO-MAN-060</t>
  </si>
  <si>
    <t>Página: 1/2</t>
  </si>
  <si>
    <t xml:space="preserve">Elaboró:    </t>
  </si>
  <si>
    <t xml:space="preserve">Revisó: </t>
  </si>
  <si>
    <t xml:space="preserve">Aprobó:  </t>
  </si>
  <si>
    <t>Documento No.</t>
  </si>
  <si>
    <t>Página: 2/2</t>
  </si>
  <si>
    <t>PROGRAMA DE LIMPIEZA DE ÁREAS GENÉRICAS</t>
  </si>
  <si>
    <t>PROGRAMA</t>
  </si>
  <si>
    <t>REALIZADA</t>
  </si>
  <si>
    <t>REALIZÓ ACTIVIDAD</t>
  </si>
  <si>
    <t>L</t>
  </si>
  <si>
    <t>M</t>
  </si>
  <si>
    <t>J</t>
  </si>
  <si>
    <t>V</t>
  </si>
  <si>
    <t>S</t>
  </si>
  <si>
    <t>D</t>
  </si>
  <si>
    <t>Preparación de Soluciones Desinfectantes.</t>
  </si>
  <si>
    <t>DIARIO</t>
  </si>
  <si>
    <t>NOTA: Se aplica desinfectante a base de sales de cuaternarias de amonio al 10%,  a una concentración de 200 PPM (2ml x 1Lt de agua), sobre superficies como mesas de trabajo, bandas, pisos, tapetes antifatiga y cosecha y cortinas hawaianas.</t>
  </si>
  <si>
    <t>Limpieza y Desinfección de Mesas de Líneas de Empaque.</t>
  </si>
  <si>
    <t>Lavado y Desinfección de Bandas de Líneas de Empaque.</t>
  </si>
  <si>
    <t xml:space="preserve">NOTA: Se aplica desinfectante a base de sales de cuaternarias de amonio al 7.5%, a una concentración de 400 PPM (5ml x 1 Lt de agua), para las áreas de cámaras frías.  </t>
  </si>
  <si>
    <t>Lavado y Desinfección Entre Banda y Base de Líneas de Empaque.</t>
  </si>
  <si>
    <t>Limpieza y Desinfección Inferior de Mesas de Trabajo de Líneas de Empaque.</t>
  </si>
  <si>
    <t>QUINCENAL</t>
  </si>
  <si>
    <t>NOTA: Se aplica desinfectante a base de cloro (Hipoclorito de Sodio al 13%),  a una concentración 400 PPM (3ml x 1lt de agua), para lavado de canal de rejillas y de 200 PPM (1.5ml x 1Lt de agua), para pisos de área de empacado y pisos de baños. A una concentración de 100 PPM (0.8ml x 1Lt de agua), mesas de comedor.</t>
  </si>
  <si>
    <t>Limpieza y Desinfección Inferior de Bases de Banda Transportadora de Charolas de Líneas de Empaque.</t>
  </si>
  <si>
    <t>Limpieza y Desinfección de Rodillos Iniciales de Abastecimiento de Producto.</t>
  </si>
  <si>
    <t>NOTA: La solución desinfectante debe ser para combatir los micro-organismos, y de acuerdo a lo solicitado por las áreas normativas de Calidad e Inocuidad y Fitosanidad, también se aplicara en cualquier circunstancia o contingencia que surja o se presente, ya sea de alguna bacteria o virus en la planta.</t>
  </si>
  <si>
    <t>Limpieza y Desinfección de Rodillos Inferior de Banda Transportadora de Charolas.</t>
  </si>
  <si>
    <t>SEMANAL</t>
  </si>
  <si>
    <t>Limpieza y Desinfeccion de Rodillos en General, de Abastecimiento de Cajas con Producto.</t>
  </si>
  <si>
    <t>Lavado y Desinfección de Pisos entre Líneas de Empaque.</t>
  </si>
  <si>
    <t>OBSERVACIONES:</t>
  </si>
  <si>
    <t>Lavado y Desinfección de Estaciones de Lavado de Manos.</t>
  </si>
  <si>
    <t>Lavado y Desinfección de Pisos de Pasillo Oriente de Entrada a Empaque.</t>
  </si>
  <si>
    <t>Desinfección de Estante y Mopeo de Pisos de Pre Enfriados y Cámaras Frías.</t>
  </si>
  <si>
    <t>Mopear toda el Área de Empaque y Logística Interna.</t>
  </si>
  <si>
    <t>Retiro de Basura Orgánica de Líneas de Empaque.</t>
  </si>
  <si>
    <t>Retiro de Basura Inorgánica de los Cestos de cada Línea de Empaque.</t>
  </si>
  <si>
    <t>Lavado y Desinfeccion de Bandas de Rodillos de  Suministro de Producto y de Retorno,  de Lineas de Empaque.</t>
  </si>
  <si>
    <t>2 VECES POR SEMANA</t>
  </si>
  <si>
    <t>Limpieza y Desinfeccion de Motores de Bandas de Líneas de Empaque.</t>
  </si>
  <si>
    <t xml:space="preserve">CADA TERCER DIA </t>
  </si>
  <si>
    <t>Limpieza y Desinfección de Mesas, del Área de Etiquetado.</t>
  </si>
  <si>
    <t>SEM.______________</t>
  </si>
  <si>
    <t>Limpieza y Desinfección de Comedor Interior de Empaque.</t>
  </si>
  <si>
    <t>Lavado y Desinfección del Comedor Interior de Empaque.</t>
  </si>
  <si>
    <t>Limpieza y Desinfección de Lockers, de Comedor Interior de Empaque.</t>
  </si>
  <si>
    <t>REVISO ACTIVIDAD:______________________________________________</t>
  </si>
  <si>
    <t>VALIDO ACTIVIDAD:__________________________________________</t>
  </si>
  <si>
    <t>Limpieza y Desinfección de Baños de Empaque (Hombres y Mujeres).</t>
  </si>
  <si>
    <t>Limpieza de Oficinas de las Áreas de Empaque.</t>
  </si>
  <si>
    <t>Limpieza y Desinfección de Cortinas Hawaianas en General.</t>
  </si>
  <si>
    <t>Lavado y Desinfección de Registro y de Rejillas de Empáque.</t>
  </si>
  <si>
    <t>Lavado y Desinfeccion de Tapetes para Caja de Cosecha.</t>
  </si>
  <si>
    <t>Lavado y Desinfección de Tapetes Antifatiga.</t>
  </si>
  <si>
    <t>CADA 10 DIAS</t>
  </si>
  <si>
    <t>LINEA</t>
  </si>
  <si>
    <t>Lavado y Desinfección de la Parte Inferior de las Mesas Giratorias.</t>
  </si>
  <si>
    <t>Limpieza y Desinfección de Cestos para Basura en el Área de Empaque.</t>
  </si>
  <si>
    <t>Limpieza y Desinfección de Superficies de Contacto de Maquinas PROSEAL # 1, 2, 3, 4 Y 5.</t>
  </si>
  <si>
    <t>Limpieza y Desinfección de Superficies de Maquinas Armadoras de Cajas IBOX # 1 y 2.</t>
  </si>
  <si>
    <t>Limpieza y Desinfección de Superficies de Maquina Armadora de Cajas SACMI.</t>
  </si>
  <si>
    <t>Limpieza y Desinfección de Superficies de la Maquina Empacadora Sorma.</t>
  </si>
  <si>
    <t>Limpieza y Desinfección de Superficies de Contacto de la Maquina Seleccionadora.</t>
  </si>
  <si>
    <t>Limpieza  y Desinfeccion de Almacenes, sobre Camaras Frias.</t>
  </si>
  <si>
    <t>Limpieza y Desinfeccion de Estanteria en Lado Sur de Empaque.</t>
  </si>
  <si>
    <t>Limpieza y Desinfección de Almacen y Area de Archivo en Planta Alta de Empaque.</t>
  </si>
  <si>
    <t>Limpieza de Sala de Capacitaciones.</t>
  </si>
  <si>
    <t>Limpieza de Exteriores (Canál, Area de Lavado de Tapetes y Vialidad).</t>
  </si>
  <si>
    <t>Limpieza de Esquinas de Estructuras de Empaque.</t>
  </si>
  <si>
    <t>Limpieza y Desinfeccion de Bases de Extintores dentro del Área de Empaque.</t>
  </si>
  <si>
    <t>Eliminación de Telarañas en Todas las Áreas.</t>
  </si>
  <si>
    <t>Limpieza y Sanitización de Paredes.</t>
  </si>
  <si>
    <t>Limpieza y Desinfección de Logística Interna y Área de Flejado (Basculas).</t>
  </si>
  <si>
    <t>Desinfección de Pisos de Logística Interna.</t>
  </si>
  <si>
    <t>Limpieza y Desinfeccion del Área y de Tinaco de Logistica Interna.</t>
  </si>
  <si>
    <t xml:space="preserve">Lavado y Desinfección de Canal de Rejillas. </t>
  </si>
  <si>
    <t xml:space="preserve">SEMANAL </t>
  </si>
  <si>
    <t>Limpieza y Desinfección del Área de Producto Nacional</t>
  </si>
  <si>
    <t>Lavado y Desinfección de la Nave de Logística Interna (Muros, Estructuras, Pisos y Mallas).</t>
  </si>
  <si>
    <t>Lavado y Desinfección de Condensadores y Pre Enfriado # 04.</t>
  </si>
  <si>
    <t>Lavado y Desinfección de Condensadores y Pre Enfriado # 05.</t>
  </si>
  <si>
    <t>Lavado y Desinfección de Cámara Fría Lado Norte.</t>
  </si>
  <si>
    <t>Lavado y Desinfección de Cámara Fría Lado Sur.</t>
  </si>
  <si>
    <t>Lavado y Desinfección de Área de Embarque de Muelles # 01 y 02.</t>
  </si>
  <si>
    <t>Lavado y Desinfección de Sellos de Andenes del Área de Embarque.</t>
  </si>
  <si>
    <t>Limpieza de Plafones de Oficinas.</t>
  </si>
  <si>
    <t>MENSUAL</t>
  </si>
  <si>
    <t>Desinfeccion de Pisos de Cuarto de Maquina de Lavado de Cajas</t>
  </si>
  <si>
    <t>Lavado de Techos y Paredes del Área de Empaque.</t>
  </si>
  <si>
    <t>CADA FIN DE CICLO</t>
  </si>
  <si>
    <t>SEM.___________</t>
  </si>
  <si>
    <t>REVISO:__________________________________________</t>
  </si>
  <si>
    <t>VALIDO: ___________________________________________</t>
  </si>
  <si>
    <t>Jefe de Mantenimiento Maquinaria y Equipo</t>
  </si>
  <si>
    <t>Versión: 29</t>
  </si>
  <si>
    <t>Fecha de Revisión: Octubre 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</si>
</sst>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  <family val="2"/>
    </font>
    <font>
      <sz val="10"/>
      <name val="Arial"/>
      <family val="2"/>
    </font>
    <font>
      <sz val="10"/>
      <name val="Century Gothic"/>
      <family val="2"/>
    </font>
    <font>
      <sz val="8"/>
      <name val="Century Gothic"/>
      <family val="2"/>
    </font>
    <font>
      <b/>
      <sz val="10"/>
      <color theme="1"/>
      <name val="Century Gothic"/>
      <family val="2"/>
    </font>
    <font>
      <b/>
      <sz val="8"/>
      <color theme="1"/>
      <name val="Century Gothic"/>
      <family val="2"/>
    </font>
    <font>
      <b/>
      <sz val="9"/>
      <color theme="1"/>
      <name val="Century Gothic"/>
      <family val="2"/>
    </font>
    <font>
      <b/>
      <sz val="7.5"/>
      <color theme="1"/>
      <name val="Century Gothic"/>
      <family val="2"/>
    </font>
    <font>
      <sz val="8"/>
      <color theme="1"/>
      <name val="Century Gothic"/>
      <family val="2"/>
    </font>
    <font>
      <sz val="9"/>
      <color theme="1"/>
      <name val="Century Gothic"/>
      <family val="2"/>
    </font>
    <font>
      <sz val="7"/>
      <color theme="1"/>
      <name val="Century Gothic"/>
      <family val="2"/>
    </font>
    <font>
      <sz val="10"/>
      <color theme="1"/>
      <name val="Century Gothic"/>
      <family val="2"/>
    </font>
    <font>
      <sz val="11"/>
      <name val="Century Gothic"/>
      <family val="2"/>
    </font>
    <font>
      <sz val="9"/>
      <name val="Century Gothic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111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2" borderId="0" xfId="0" applyFill="1"/>
    <xf numFmtId="0" fontId="3" fillId="0" borderId="1" xfId="0" applyFont="1" applyBorder="1" applyAlignment="1">
      <alignment horizontal="center" vertical="center"/>
    </xf>
    <xf numFmtId="0" fontId="4" fillId="3" borderId="5" xfId="0" applyFont="1" applyFill="1" applyBorder="1" applyAlignment="1">
      <alignment vertical="center"/>
    </xf>
    <xf numFmtId="0" fontId="1" fillId="2" borderId="0" xfId="0" applyFont="1" applyFill="1"/>
    <xf numFmtId="0" fontId="1" fillId="0" borderId="0" xfId="0" applyFont="1"/>
    <xf numFmtId="0" fontId="5" fillId="3" borderId="1" xfId="0" applyFont="1" applyFill="1" applyBorder="1" applyAlignment="1">
      <alignment horizontal="center"/>
    </xf>
    <xf numFmtId="0" fontId="4" fillId="3" borderId="0" xfId="0" applyFont="1" applyFill="1" applyBorder="1" applyAlignment="1">
      <alignment vertical="center"/>
    </xf>
    <xf numFmtId="0" fontId="7" fillId="3" borderId="1" xfId="0" applyFont="1" applyFill="1" applyBorder="1" applyAlignment="1">
      <alignment horizontal="center"/>
    </xf>
    <xf numFmtId="0" fontId="4" fillId="3" borderId="6" xfId="0" applyFont="1" applyFill="1" applyBorder="1" applyAlignment="1">
      <alignment vertical="center"/>
    </xf>
    <xf numFmtId="0" fontId="0" fillId="2" borderId="0" xfId="0" applyFill="1" applyBorder="1"/>
    <xf numFmtId="0" fontId="8" fillId="3" borderId="7" xfId="0" applyFont="1" applyFill="1" applyBorder="1" applyAlignment="1">
      <alignment horizontal="center" vertical="center"/>
    </xf>
    <xf numFmtId="0" fontId="10" fillId="3" borderId="7" xfId="0" applyFont="1" applyFill="1" applyBorder="1" applyAlignment="1">
      <alignment horizontal="center" vertical="center"/>
    </xf>
    <xf numFmtId="0" fontId="11" fillId="3" borderId="7" xfId="0" applyFont="1" applyFill="1" applyBorder="1"/>
    <xf numFmtId="0" fontId="11" fillId="3" borderId="1" xfId="0" applyFont="1" applyFill="1" applyBorder="1"/>
    <xf numFmtId="0" fontId="8" fillId="3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left" vertical="center"/>
    </xf>
    <xf numFmtId="0" fontId="10" fillId="3" borderId="5" xfId="0" applyFont="1" applyFill="1" applyBorder="1" applyAlignment="1">
      <alignment horizontal="center" vertical="center" wrapText="1"/>
    </xf>
    <xf numFmtId="0" fontId="11" fillId="3" borderId="5" xfId="0" applyFont="1" applyFill="1" applyBorder="1"/>
    <xf numFmtId="0" fontId="8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11" fillId="3" borderId="0" xfId="0" applyFont="1" applyFill="1" applyBorder="1"/>
    <xf numFmtId="0" fontId="11" fillId="3" borderId="1" xfId="0" applyFont="1" applyFill="1" applyBorder="1" applyAlignment="1">
      <alignment vertical="center" wrapText="1"/>
    </xf>
    <xf numFmtId="0" fontId="11" fillId="3" borderId="1" xfId="0" applyFont="1" applyFill="1" applyBorder="1" applyAlignment="1"/>
    <xf numFmtId="0" fontId="8" fillId="3" borderId="0" xfId="0" applyFont="1" applyFill="1" applyBorder="1" applyAlignment="1">
      <alignment vertical="center"/>
    </xf>
    <xf numFmtId="0" fontId="10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left" vertical="center"/>
    </xf>
    <xf numFmtId="0" fontId="10" fillId="3" borderId="10" xfId="0" applyFont="1" applyFill="1" applyBorder="1" applyAlignment="1">
      <alignment horizontal="center" vertical="center" wrapText="1"/>
    </xf>
    <xf numFmtId="0" fontId="11" fillId="3" borderId="10" xfId="0" applyFont="1" applyFill="1" applyBorder="1"/>
    <xf numFmtId="0" fontId="10" fillId="3" borderId="7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vertical="center"/>
    </xf>
    <xf numFmtId="0" fontId="9" fillId="3" borderId="0" xfId="0" applyFont="1" applyFill="1" applyBorder="1" applyAlignment="1">
      <alignment vertical="center"/>
    </xf>
    <xf numFmtId="0" fontId="0" fillId="2" borderId="0" xfId="0" applyFill="1" applyAlignment="1">
      <alignment horizontal="center" vertical="center"/>
    </xf>
    <xf numFmtId="0" fontId="12" fillId="3" borderId="5" xfId="0" applyFont="1" applyFill="1" applyBorder="1" applyAlignment="1">
      <alignment vertical="center" wrapText="1"/>
    </xf>
    <xf numFmtId="0" fontId="14" fillId="2" borderId="0" xfId="0" applyFont="1" applyFill="1"/>
    <xf numFmtId="0" fontId="12" fillId="3" borderId="0" xfId="0" applyFont="1" applyFill="1" applyBorder="1" applyAlignment="1">
      <alignment vertical="center" wrapText="1"/>
    </xf>
    <xf numFmtId="0" fontId="12" fillId="3" borderId="13" xfId="0" applyFont="1" applyFill="1" applyBorder="1" applyAlignment="1">
      <alignment vertical="center" wrapText="1"/>
    </xf>
    <xf numFmtId="0" fontId="8" fillId="3" borderId="0" xfId="0" applyFont="1" applyFill="1" applyBorder="1"/>
    <xf numFmtId="0" fontId="11" fillId="3" borderId="0" xfId="0" applyFont="1" applyFill="1" applyBorder="1" applyAlignment="1"/>
    <xf numFmtId="0" fontId="5" fillId="3" borderId="0" xfId="0" applyFont="1" applyFill="1" applyBorder="1" applyAlignment="1"/>
    <xf numFmtId="0" fontId="5" fillId="3" borderId="13" xfId="0" applyFont="1" applyFill="1" applyBorder="1" applyAlignment="1"/>
    <xf numFmtId="0" fontId="11" fillId="3" borderId="13" xfId="0" applyFont="1" applyFill="1" applyBorder="1"/>
    <xf numFmtId="0" fontId="5" fillId="3" borderId="0" xfId="0" applyFont="1" applyFill="1" applyBorder="1"/>
    <xf numFmtId="0" fontId="2" fillId="3" borderId="0" xfId="0" applyFont="1" applyFill="1"/>
    <xf numFmtId="0" fontId="8" fillId="3" borderId="7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left" vertical="center" wrapText="1"/>
    </xf>
    <xf numFmtId="0" fontId="13" fillId="3" borderId="1" xfId="0" applyFont="1" applyFill="1" applyBorder="1"/>
    <xf numFmtId="0" fontId="8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/>
    <xf numFmtId="0" fontId="9" fillId="3" borderId="10" xfId="0" applyFont="1" applyFill="1" applyBorder="1" applyAlignment="1">
      <alignment horizontal="left" vertical="center" wrapText="1"/>
    </xf>
    <xf numFmtId="0" fontId="12" fillId="3" borderId="0" xfId="0" applyFont="1" applyFill="1" applyBorder="1" applyAlignment="1">
      <alignment horizontal="left" vertical="center" wrapText="1"/>
    </xf>
    <xf numFmtId="0" fontId="12" fillId="3" borderId="0" xfId="0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horizontal="left" vertical="center"/>
    </xf>
    <xf numFmtId="0" fontId="9" fillId="3" borderId="2" xfId="0" applyFont="1" applyFill="1" applyBorder="1" applyAlignment="1">
      <alignment horizontal="left" vertical="center" wrapText="1"/>
    </xf>
    <xf numFmtId="0" fontId="9" fillId="3" borderId="3" xfId="0" applyFont="1" applyFill="1" applyBorder="1" applyAlignment="1">
      <alignment horizontal="left" vertical="center" wrapText="1"/>
    </xf>
    <xf numFmtId="0" fontId="9" fillId="3" borderId="4" xfId="0" applyFont="1" applyFill="1" applyBorder="1" applyAlignment="1">
      <alignment horizontal="left" vertical="center" wrapText="1"/>
    </xf>
    <xf numFmtId="0" fontId="9" fillId="3" borderId="2" xfId="0" applyFont="1" applyFill="1" applyBorder="1" applyAlignment="1">
      <alignment horizontal="left" vertical="center"/>
    </xf>
    <xf numFmtId="0" fontId="9" fillId="3" borderId="3" xfId="0" applyFont="1" applyFill="1" applyBorder="1" applyAlignment="1">
      <alignment horizontal="left" vertical="center"/>
    </xf>
    <xf numFmtId="0" fontId="9" fillId="3" borderId="4" xfId="0" applyFont="1" applyFill="1" applyBorder="1" applyAlignment="1">
      <alignment horizontal="left" vertical="center"/>
    </xf>
    <xf numFmtId="0" fontId="13" fillId="3" borderId="1" xfId="0" applyFont="1" applyFill="1" applyBorder="1" applyAlignment="1">
      <alignment horizontal="left" vertical="center" wrapText="1"/>
    </xf>
    <xf numFmtId="0" fontId="13" fillId="3" borderId="1" xfId="0" applyFont="1" applyFill="1" applyBorder="1" applyAlignment="1">
      <alignment wrapText="1"/>
    </xf>
    <xf numFmtId="0" fontId="3" fillId="3" borderId="0" xfId="0" applyFont="1" applyFill="1" applyBorder="1" applyAlignment="1">
      <alignment horizontal="left" vertical="center"/>
    </xf>
    <xf numFmtId="0" fontId="9" fillId="3" borderId="10" xfId="0" applyFont="1" applyFill="1" applyBorder="1" applyAlignment="1">
      <alignment horizontal="left" vertical="center"/>
    </xf>
    <xf numFmtId="0" fontId="13" fillId="3" borderId="10" xfId="0" applyFont="1" applyFill="1" applyBorder="1"/>
    <xf numFmtId="0" fontId="8" fillId="3" borderId="10" xfId="0" applyFont="1" applyFill="1" applyBorder="1" applyAlignment="1">
      <alignment horizontal="center" vertical="center"/>
    </xf>
    <xf numFmtId="0" fontId="8" fillId="3" borderId="7" xfId="0" applyFont="1" applyFill="1" applyBorder="1" applyAlignment="1">
      <alignment horizontal="center" vertical="center"/>
    </xf>
    <xf numFmtId="0" fontId="9" fillId="3" borderId="11" xfId="0" applyFont="1" applyFill="1" applyBorder="1" applyAlignment="1">
      <alignment horizontal="left" vertical="center"/>
    </xf>
    <xf numFmtId="0" fontId="9" fillId="3" borderId="5" xfId="0" applyFont="1" applyFill="1" applyBorder="1" applyAlignment="1">
      <alignment horizontal="left" vertical="center"/>
    </xf>
    <xf numFmtId="0" fontId="9" fillId="3" borderId="8" xfId="0" applyFont="1" applyFill="1" applyBorder="1" applyAlignment="1">
      <alignment horizontal="left" vertical="center"/>
    </xf>
    <xf numFmtId="0" fontId="9" fillId="3" borderId="12" xfId="0" applyFont="1" applyFill="1" applyBorder="1" applyAlignment="1">
      <alignment horizontal="left" vertical="center"/>
    </xf>
    <xf numFmtId="0" fontId="9" fillId="3" borderId="6" xfId="0" applyFont="1" applyFill="1" applyBorder="1" applyAlignment="1">
      <alignment horizontal="left" vertical="center"/>
    </xf>
    <xf numFmtId="0" fontId="9" fillId="3" borderId="9" xfId="0" applyFont="1" applyFill="1" applyBorder="1" applyAlignment="1">
      <alignment horizontal="left" vertical="center"/>
    </xf>
    <xf numFmtId="0" fontId="11" fillId="3" borderId="1" xfId="0" applyFont="1" applyFill="1" applyBorder="1" applyAlignment="1">
      <alignment horizontal="center"/>
    </xf>
    <xf numFmtId="0" fontId="8" fillId="3" borderId="0" xfId="0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/>
    </xf>
    <xf numFmtId="0" fontId="13" fillId="3" borderId="1" xfId="0" applyFont="1" applyFill="1" applyBorder="1" applyAlignment="1">
      <alignment horizontal="left" vertical="center"/>
    </xf>
    <xf numFmtId="0" fontId="8" fillId="3" borderId="5" xfId="0" applyFont="1" applyFill="1" applyBorder="1" applyAlignment="1">
      <alignment horizontal="center" vertical="center"/>
    </xf>
    <xf numFmtId="0" fontId="8" fillId="3" borderId="8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8" fillId="3" borderId="9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left" vertical="top"/>
    </xf>
    <xf numFmtId="0" fontId="4" fillId="3" borderId="8" xfId="0" applyFont="1" applyFill="1" applyBorder="1" applyAlignment="1">
      <alignment horizontal="left" vertical="top"/>
    </xf>
    <xf numFmtId="0" fontId="4" fillId="3" borderId="6" xfId="0" applyFont="1" applyFill="1" applyBorder="1" applyAlignment="1">
      <alignment horizontal="left" vertical="top"/>
    </xf>
    <xf numFmtId="0" fontId="4" fillId="3" borderId="9" xfId="0" applyFont="1" applyFill="1" applyBorder="1" applyAlignment="1">
      <alignment horizontal="left" vertical="top"/>
    </xf>
    <xf numFmtId="0" fontId="12" fillId="3" borderId="2" xfId="0" applyFont="1" applyFill="1" applyBorder="1" applyAlignment="1">
      <alignment horizontal="left" vertical="center" wrapText="1"/>
    </xf>
    <xf numFmtId="0" fontId="12" fillId="3" borderId="3" xfId="0" applyFont="1" applyFill="1" applyBorder="1" applyAlignment="1">
      <alignment horizontal="left" vertical="center" wrapText="1"/>
    </xf>
    <xf numFmtId="0" fontId="12" fillId="3" borderId="4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7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29</xdr:col>
      <xdr:colOff>0</xdr:colOff>
      <xdr:row>2</xdr:row>
      <xdr:rowOff>66675</xdr:rowOff>
    </xdr:from>
    <xdr:to>
      <xdr:col>29</xdr:col>
      <xdr:colOff>0</xdr:colOff>
      <xdr:row>4</xdr:row>
      <xdr:rowOff>0</xdr:rowOff>
    </xdr:to>
    <xdr:sp macro="" textlink="">
      <xdr:nvSpPr>
        <xdr:cNvPr id="2" name="Rectangle 16"/>
        <xdr:cNvSpPr>
          <a:spLocks noChangeArrowheads="1"/>
        </xdr:cNvSpPr>
      </xdr:nvSpPr>
      <xdr:spPr bwMode="auto">
        <a:xfrm>
          <a:off x="20259675" y="66675"/>
          <a:ext cx="0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1">
            <a:defRPr sz="1000"/>
          </a:pPr>
          <a:r>
            <a:rPr lang="es-ES" sz="1200" b="0" i="0" strike="noStrike">
              <a:solidFill>
                <a:srgbClr val="000000"/>
              </a:solidFill>
              <a:latin typeface="Arial"/>
              <a:cs typeface="Arial"/>
            </a:rPr>
            <a:t>Aprobado:</a:t>
          </a:r>
        </a:p>
        <a:p>
          <a:pPr algn="ctr" rtl="1">
            <a:defRPr sz="1000"/>
          </a:pPr>
          <a:endParaRPr lang="es-ES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ES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ES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ES" sz="12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oneCellAnchor>
    <xdr:from>
      <xdr:col>14</xdr:col>
      <xdr:colOff>156957</xdr:colOff>
      <xdr:row>2</xdr:row>
      <xdr:rowOff>29818</xdr:rowOff>
    </xdr:from>
    <xdr:ext cx="903218" cy="425725"/>
    <xdr:pic>
      <xdr:nvPicPr>
        <xdr:cNvPr id="3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9132" y="29818"/>
          <a:ext cx="903218" cy="42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156957</xdr:colOff>
      <xdr:row>2</xdr:row>
      <xdr:rowOff>29818</xdr:rowOff>
    </xdr:from>
    <xdr:ext cx="903218" cy="425725"/>
    <xdr:pic>
      <xdr:nvPicPr>
        <xdr:cNvPr id="4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9132" y="29818"/>
          <a:ext cx="903218" cy="42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>
    <xdr:from>
      <xdr:col>29</xdr:col>
      <xdr:colOff>0</xdr:colOff>
      <xdr:row>2</xdr:row>
      <xdr:rowOff>66675</xdr:rowOff>
    </xdr:from>
    <xdr:to>
      <xdr:col>29</xdr:col>
      <xdr:colOff>0</xdr:colOff>
      <xdr:row>4</xdr:row>
      <xdr:rowOff>0</xdr:rowOff>
    </xdr:to>
    <xdr:sp macro="" textlink="">
      <xdr:nvSpPr>
        <xdr:cNvPr id="5" name="Rectangle 16"/>
        <xdr:cNvSpPr>
          <a:spLocks noChangeArrowheads="1"/>
        </xdr:cNvSpPr>
      </xdr:nvSpPr>
      <xdr:spPr bwMode="auto">
        <a:xfrm>
          <a:off x="20259675" y="66675"/>
          <a:ext cx="0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91440" tIns="45720" rIns="91440" bIns="45720" anchor="t" upright="1"/>
        <a:lstStyle/>
        <a:p>
          <a:pPr algn="ctr" rtl="1">
            <a:defRPr sz="1000"/>
          </a:pPr>
          <a:r>
            <a:rPr lang="es-ES" sz="1200" b="0" i="0" strike="noStrike">
              <a:solidFill>
                <a:srgbClr val="000000"/>
              </a:solidFill>
              <a:latin typeface="Arial"/>
              <a:cs typeface="Arial"/>
            </a:rPr>
            <a:t>Aprobado:</a:t>
          </a:r>
        </a:p>
        <a:p>
          <a:pPr algn="ctr" rtl="1">
            <a:defRPr sz="1000"/>
          </a:pPr>
          <a:endParaRPr lang="es-ES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ES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ES" sz="12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ES" sz="12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0</xdr:col>
      <xdr:colOff>156957</xdr:colOff>
      <xdr:row>2</xdr:row>
      <xdr:rowOff>29818</xdr:rowOff>
    </xdr:from>
    <xdr:to>
      <xdr:col>1</xdr:col>
      <xdr:colOff>745436</xdr:colOff>
      <xdr:row>2</xdr:row>
      <xdr:rowOff>455543</xdr:rowOff>
    </xdr:to>
    <xdr:pic>
      <xdr:nvPicPr>
        <xdr:cNvPr id="6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957" y="29818"/>
          <a:ext cx="902804" cy="42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14</xdr:col>
      <xdr:colOff>156957</xdr:colOff>
      <xdr:row>2</xdr:row>
      <xdr:rowOff>29818</xdr:rowOff>
    </xdr:from>
    <xdr:ext cx="903218" cy="425725"/>
    <xdr:pic>
      <xdr:nvPicPr>
        <xdr:cNvPr id="7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9132" y="29818"/>
          <a:ext cx="903218" cy="42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156957</xdr:colOff>
      <xdr:row>2</xdr:row>
      <xdr:rowOff>29818</xdr:rowOff>
    </xdr:from>
    <xdr:ext cx="903218" cy="425725"/>
    <xdr:pic>
      <xdr:nvPicPr>
        <xdr:cNvPr id="8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9132" y="29818"/>
          <a:ext cx="903218" cy="4257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EI971"/>
  <sheetViews>
    <sheetView tabSelected="1" view="pageBreakPreview" zoomScale="98" zoomScaleNormal="100" zoomScaleSheetLayoutView="98" workbookViewId="0">
      <selection activeCell="I13" sqref="I13"/>
    </sheetView>
  </sheetViews>
  <sheetFormatPr baseColWidth="10" defaultRowHeight="12.75" x14ac:dyDescent="0.2"/>
  <cols>
    <col min="1" max="1" width="4.7109375" customWidth="1"/>
    <col min="2" max="2" width="12.85546875" customWidth="1"/>
    <col min="3" max="3" width="12.7109375" customWidth="1"/>
    <col min="4" max="4" width="15.7109375" customWidth="1"/>
    <col min="5" max="5" width="20" customWidth="1"/>
    <col min="6" max="6" width="17.140625" customWidth="1"/>
    <col min="7" max="13" width="5" customWidth="1"/>
    <col min="14" max="14" width="28.5703125" customWidth="1"/>
    <col min="15" max="15" width="4.7109375" customWidth="1"/>
    <col min="16" max="16" width="12.85546875" customWidth="1"/>
    <col min="17" max="17" width="12.7109375" customWidth="1"/>
    <col min="18" max="18" width="15.7109375" customWidth="1"/>
    <col min="19" max="19" width="20" customWidth="1"/>
    <col min="20" max="20" width="17.140625" customWidth="1"/>
    <col min="21" max="27" width="4.85546875" customWidth="1"/>
    <col min="28" max="28" width="28.5703125" customWidth="1"/>
    <col min="29" max="138" width="11.42578125" style="3"/>
  </cols>
  <sheetData>
    <row r="3" spans="1:138" ht="37.5" customHeight="1" x14ac:dyDescent="0.25">
      <c r="A3" s="108"/>
      <c r="B3" s="108"/>
      <c r="C3" s="109" t="s">
        <v>0</v>
      </c>
      <c r="D3" s="110"/>
      <c r="E3" s="110"/>
      <c r="F3" s="1" t="s">
        <v>99</v>
      </c>
      <c r="G3" s="104" t="s">
        <v>1</v>
      </c>
      <c r="H3" s="105"/>
      <c r="I3" s="105"/>
      <c r="J3" s="106"/>
      <c r="K3" s="104" t="s">
        <v>1</v>
      </c>
      <c r="L3" s="105"/>
      <c r="M3" s="106"/>
      <c r="N3" s="2" t="s">
        <v>2</v>
      </c>
      <c r="O3" s="108"/>
      <c r="P3" s="108"/>
      <c r="Q3" s="109" t="s">
        <v>0</v>
      </c>
      <c r="R3" s="110"/>
      <c r="S3" s="110"/>
      <c r="T3" s="52" t="s">
        <v>99</v>
      </c>
      <c r="U3" s="104" t="s">
        <v>1</v>
      </c>
      <c r="V3" s="105"/>
      <c r="W3" s="105"/>
      <c r="X3" s="106"/>
      <c r="Y3" s="104" t="s">
        <v>1</v>
      </c>
      <c r="Z3" s="105"/>
      <c r="AA3" s="106"/>
      <c r="AB3" s="2" t="s">
        <v>2</v>
      </c>
    </row>
    <row r="4" spans="1:138" ht="13.5" customHeight="1" x14ac:dyDescent="0.2">
      <c r="A4" s="107" t="s">
        <v>3</v>
      </c>
      <c r="B4" s="107"/>
      <c r="C4" s="107" t="s">
        <v>101</v>
      </c>
      <c r="D4" s="107"/>
      <c r="E4" s="1" t="s">
        <v>100</v>
      </c>
      <c r="F4" s="1" t="s">
        <v>4</v>
      </c>
      <c r="G4" s="104" t="s">
        <v>5</v>
      </c>
      <c r="H4" s="105"/>
      <c r="I4" s="105"/>
      <c r="J4" s="106"/>
      <c r="K4" s="104" t="s">
        <v>6</v>
      </c>
      <c r="L4" s="105"/>
      <c r="M4" s="106"/>
      <c r="N4" s="4" t="s">
        <v>7</v>
      </c>
      <c r="O4" s="107" t="s">
        <v>8</v>
      </c>
      <c r="P4" s="107"/>
      <c r="Q4" s="107" t="s">
        <v>101</v>
      </c>
      <c r="R4" s="107"/>
      <c r="S4" s="51" t="s">
        <v>100</v>
      </c>
      <c r="T4" s="1" t="s">
        <v>4</v>
      </c>
      <c r="U4" s="104" t="s">
        <v>5</v>
      </c>
      <c r="V4" s="105"/>
      <c r="W4" s="105"/>
      <c r="X4" s="106"/>
      <c r="Y4" s="104" t="s">
        <v>6</v>
      </c>
      <c r="Z4" s="105"/>
      <c r="AA4" s="106"/>
      <c r="AB4" s="4" t="s">
        <v>7</v>
      </c>
    </row>
    <row r="5" spans="1:138" s="7" customFormat="1" ht="12" customHeight="1" x14ac:dyDescent="0.2">
      <c r="A5" s="99" t="s">
        <v>9</v>
      </c>
      <c r="B5" s="99"/>
      <c r="C5" s="99"/>
      <c r="D5" s="99"/>
      <c r="E5" s="99"/>
      <c r="F5" s="100" t="s">
        <v>10</v>
      </c>
      <c r="G5" s="101" t="s">
        <v>11</v>
      </c>
      <c r="H5" s="101"/>
      <c r="I5" s="101"/>
      <c r="J5" s="101"/>
      <c r="K5" s="101"/>
      <c r="L5" s="101"/>
      <c r="M5" s="101"/>
      <c r="N5" s="102" t="s">
        <v>12</v>
      </c>
      <c r="O5" s="5"/>
      <c r="P5" s="5"/>
      <c r="Q5" s="5"/>
      <c r="R5" s="5"/>
      <c r="S5" s="5"/>
      <c r="T5" s="5"/>
      <c r="U5" s="5"/>
      <c r="V5" s="5"/>
      <c r="W5" s="5"/>
      <c r="X5" s="5"/>
      <c r="Y5" s="5"/>
      <c r="Z5" s="5"/>
      <c r="AA5" s="5"/>
      <c r="AB5" s="5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</row>
    <row r="6" spans="1:138" s="7" customFormat="1" ht="12" customHeight="1" x14ac:dyDescent="0.25">
      <c r="A6" s="99"/>
      <c r="B6" s="99"/>
      <c r="C6" s="99"/>
      <c r="D6" s="99"/>
      <c r="E6" s="99"/>
      <c r="F6" s="100"/>
      <c r="G6" s="8" t="s">
        <v>13</v>
      </c>
      <c r="H6" s="8" t="s">
        <v>14</v>
      </c>
      <c r="I6" s="8" t="s">
        <v>14</v>
      </c>
      <c r="J6" s="8" t="s">
        <v>15</v>
      </c>
      <c r="K6" s="8" t="s">
        <v>16</v>
      </c>
      <c r="L6" s="8" t="s">
        <v>17</v>
      </c>
      <c r="M6" s="8" t="s">
        <v>18</v>
      </c>
      <c r="N6" s="102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</row>
    <row r="7" spans="1:138" ht="14.25" customHeight="1" x14ac:dyDescent="0.2">
      <c r="A7" s="99"/>
      <c r="B7" s="99"/>
      <c r="C7" s="99"/>
      <c r="D7" s="99"/>
      <c r="E7" s="99"/>
      <c r="F7" s="100"/>
      <c r="G7" s="10"/>
      <c r="H7" s="10"/>
      <c r="I7" s="10"/>
      <c r="J7" s="10"/>
      <c r="K7" s="10"/>
      <c r="L7" s="10"/>
      <c r="M7" s="10"/>
      <c r="N7" s="102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2"/>
      <c r="AD7" s="12"/>
      <c r="AE7" s="12"/>
      <c r="AF7" s="12"/>
    </row>
    <row r="8" spans="1:138" ht="16.5" customHeight="1" x14ac:dyDescent="0.25">
      <c r="A8" s="13">
        <v>1</v>
      </c>
      <c r="B8" s="103" t="s">
        <v>19</v>
      </c>
      <c r="C8" s="103"/>
      <c r="D8" s="103"/>
      <c r="E8" s="103"/>
      <c r="F8" s="14" t="s">
        <v>20</v>
      </c>
      <c r="G8" s="15"/>
      <c r="H8" s="15"/>
      <c r="I8" s="15"/>
      <c r="J8" s="15"/>
      <c r="K8" s="15"/>
      <c r="L8" s="15"/>
      <c r="M8" s="15"/>
      <c r="N8" s="16"/>
      <c r="O8" s="95" t="s">
        <v>21</v>
      </c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97"/>
    </row>
    <row r="9" spans="1:138" ht="16.5" customHeight="1" x14ac:dyDescent="0.25">
      <c r="A9" s="17">
        <v>2</v>
      </c>
      <c r="B9" s="60" t="s">
        <v>22</v>
      </c>
      <c r="C9" s="60"/>
      <c r="D9" s="60"/>
      <c r="E9" s="60"/>
      <c r="F9" s="18" t="s">
        <v>20</v>
      </c>
      <c r="G9" s="16"/>
      <c r="H9" s="16"/>
      <c r="I9" s="16"/>
      <c r="J9" s="16"/>
      <c r="K9" s="16"/>
      <c r="L9" s="16"/>
      <c r="M9" s="16"/>
      <c r="N9" s="16"/>
      <c r="O9" s="95"/>
      <c r="P9" s="96"/>
      <c r="Q9" s="96"/>
      <c r="R9" s="96"/>
      <c r="S9" s="96"/>
      <c r="T9" s="96"/>
      <c r="U9" s="96"/>
      <c r="V9" s="96"/>
      <c r="W9" s="96"/>
      <c r="X9" s="96"/>
      <c r="Y9" s="96"/>
      <c r="Z9" s="96"/>
      <c r="AA9" s="96"/>
      <c r="AB9" s="97"/>
      <c r="AC9" s="12"/>
      <c r="AD9" s="12"/>
      <c r="AE9" s="12"/>
      <c r="AF9" s="12"/>
    </row>
    <row r="10" spans="1:138" ht="16.5" customHeight="1" x14ac:dyDescent="0.25">
      <c r="A10" s="13">
        <v>3</v>
      </c>
      <c r="B10" s="60" t="s">
        <v>23</v>
      </c>
      <c r="C10" s="60"/>
      <c r="D10" s="60"/>
      <c r="E10" s="60"/>
      <c r="F10" s="18" t="s">
        <v>20</v>
      </c>
      <c r="G10" s="16"/>
      <c r="H10" s="16"/>
      <c r="I10" s="16"/>
      <c r="J10" s="16"/>
      <c r="K10" s="16"/>
      <c r="L10" s="16"/>
      <c r="M10" s="16"/>
      <c r="N10" s="16"/>
      <c r="O10" s="95" t="s">
        <v>24</v>
      </c>
      <c r="P10" s="96"/>
      <c r="Q10" s="96"/>
      <c r="R10" s="96"/>
      <c r="S10" s="96"/>
      <c r="T10" s="96"/>
      <c r="U10" s="96"/>
      <c r="V10" s="96"/>
      <c r="W10" s="96"/>
      <c r="X10" s="96"/>
      <c r="Y10" s="96"/>
      <c r="Z10" s="96"/>
      <c r="AA10" s="96"/>
      <c r="AB10" s="97"/>
    </row>
    <row r="11" spans="1:138" ht="16.5" customHeight="1" x14ac:dyDescent="0.25">
      <c r="A11" s="17">
        <v>4</v>
      </c>
      <c r="B11" s="84" t="s">
        <v>25</v>
      </c>
      <c r="C11" s="84"/>
      <c r="D11" s="84"/>
      <c r="E11" s="84"/>
      <c r="F11" s="18" t="s">
        <v>20</v>
      </c>
      <c r="G11" s="16"/>
      <c r="H11" s="16"/>
      <c r="I11" s="16"/>
      <c r="J11" s="16"/>
      <c r="K11" s="16"/>
      <c r="L11" s="16"/>
      <c r="M11" s="16"/>
      <c r="N11" s="16"/>
      <c r="O11" s="95"/>
      <c r="P11" s="96"/>
      <c r="Q11" s="96"/>
      <c r="R11" s="96"/>
      <c r="S11" s="96"/>
      <c r="T11" s="96"/>
      <c r="U11" s="96"/>
      <c r="V11" s="96"/>
      <c r="W11" s="96"/>
      <c r="X11" s="96"/>
      <c r="Y11" s="96"/>
      <c r="Z11" s="96"/>
      <c r="AA11" s="96"/>
      <c r="AB11" s="97"/>
    </row>
    <row r="12" spans="1:138" ht="22.5" customHeight="1" x14ac:dyDescent="0.25">
      <c r="A12" s="13">
        <v>5</v>
      </c>
      <c r="B12" s="62" t="s">
        <v>26</v>
      </c>
      <c r="C12" s="63"/>
      <c r="D12" s="63"/>
      <c r="E12" s="64"/>
      <c r="F12" s="18" t="s">
        <v>27</v>
      </c>
      <c r="G12" s="16"/>
      <c r="H12" s="16"/>
      <c r="I12" s="16"/>
      <c r="J12" s="16"/>
      <c r="K12" s="16"/>
      <c r="L12" s="16"/>
      <c r="M12" s="16"/>
      <c r="N12" s="16"/>
      <c r="O12" s="95" t="s">
        <v>28</v>
      </c>
      <c r="P12" s="96"/>
      <c r="Q12" s="96"/>
      <c r="R12" s="96"/>
      <c r="S12" s="96"/>
      <c r="T12" s="96"/>
      <c r="U12" s="96"/>
      <c r="V12" s="96"/>
      <c r="W12" s="96"/>
      <c r="X12" s="96"/>
      <c r="Y12" s="96"/>
      <c r="Z12" s="96"/>
      <c r="AA12" s="96"/>
      <c r="AB12" s="97"/>
    </row>
    <row r="13" spans="1:138" ht="22.5" customHeight="1" x14ac:dyDescent="0.25">
      <c r="A13" s="17">
        <v>6</v>
      </c>
      <c r="B13" s="62" t="s">
        <v>29</v>
      </c>
      <c r="C13" s="63"/>
      <c r="D13" s="63"/>
      <c r="E13" s="64"/>
      <c r="F13" s="19" t="s">
        <v>27</v>
      </c>
      <c r="G13" s="16"/>
      <c r="H13" s="16"/>
      <c r="I13" s="16"/>
      <c r="J13" s="16"/>
      <c r="K13" s="16"/>
      <c r="L13" s="16"/>
      <c r="M13" s="16"/>
      <c r="N13" s="16"/>
      <c r="O13" s="95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7"/>
    </row>
    <row r="14" spans="1:138" ht="22.5" customHeight="1" x14ac:dyDescent="0.25">
      <c r="A14" s="13">
        <v>7</v>
      </c>
      <c r="B14" s="53" t="s">
        <v>30</v>
      </c>
      <c r="C14" s="53"/>
      <c r="D14" s="53"/>
      <c r="E14" s="53"/>
      <c r="F14" s="19" t="s">
        <v>20</v>
      </c>
      <c r="G14" s="16"/>
      <c r="H14" s="16"/>
      <c r="I14" s="16"/>
      <c r="J14" s="16"/>
      <c r="K14" s="16"/>
      <c r="L14" s="16"/>
      <c r="M14" s="16"/>
      <c r="N14" s="16"/>
      <c r="O14" s="95" t="s">
        <v>31</v>
      </c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7"/>
    </row>
    <row r="15" spans="1:138" ht="22.5" customHeight="1" x14ac:dyDescent="0.25">
      <c r="A15" s="17">
        <v>8</v>
      </c>
      <c r="B15" s="53" t="s">
        <v>32</v>
      </c>
      <c r="C15" s="53"/>
      <c r="D15" s="53"/>
      <c r="E15" s="53"/>
      <c r="F15" s="19" t="s">
        <v>33</v>
      </c>
      <c r="G15" s="16"/>
      <c r="H15" s="16"/>
      <c r="I15" s="16"/>
      <c r="J15" s="16"/>
      <c r="K15" s="16"/>
      <c r="L15" s="16"/>
      <c r="M15" s="16"/>
      <c r="N15" s="16"/>
      <c r="O15" s="95"/>
      <c r="P15" s="96"/>
      <c r="Q15" s="96"/>
      <c r="R15" s="96"/>
      <c r="S15" s="96"/>
      <c r="T15" s="96"/>
      <c r="U15" s="96"/>
      <c r="V15" s="96"/>
      <c r="W15" s="96"/>
      <c r="X15" s="96"/>
      <c r="Y15" s="96"/>
      <c r="Z15" s="96"/>
      <c r="AA15" s="96"/>
      <c r="AB15" s="97"/>
    </row>
    <row r="16" spans="1:138" ht="21" customHeight="1" x14ac:dyDescent="0.25">
      <c r="A16" s="13">
        <v>9</v>
      </c>
      <c r="B16" s="62" t="s">
        <v>34</v>
      </c>
      <c r="C16" s="63"/>
      <c r="D16" s="63"/>
      <c r="E16" s="64"/>
      <c r="F16" s="19" t="s">
        <v>27</v>
      </c>
      <c r="G16" s="16"/>
      <c r="H16" s="16"/>
      <c r="I16" s="16"/>
      <c r="J16" s="16"/>
      <c r="K16" s="16"/>
      <c r="L16" s="16"/>
      <c r="M16" s="16"/>
      <c r="N16" s="16"/>
      <c r="O16" s="20"/>
      <c r="P16" s="21"/>
      <c r="Q16" s="21"/>
      <c r="R16" s="21"/>
      <c r="S16" s="21"/>
      <c r="T16" s="22"/>
      <c r="U16" s="23"/>
      <c r="V16" s="23"/>
      <c r="W16" s="23"/>
      <c r="X16" s="23"/>
      <c r="Y16" s="23"/>
      <c r="Z16" s="23"/>
      <c r="AA16" s="23"/>
      <c r="AB16" s="23"/>
    </row>
    <row r="17" spans="1:139" ht="16.5" customHeight="1" x14ac:dyDescent="0.25">
      <c r="A17" s="13">
        <v>10</v>
      </c>
      <c r="B17" s="60" t="s">
        <v>35</v>
      </c>
      <c r="C17" s="60"/>
      <c r="D17" s="60"/>
      <c r="E17" s="60"/>
      <c r="F17" s="18" t="s">
        <v>20</v>
      </c>
      <c r="G17" s="16"/>
      <c r="H17" s="16"/>
      <c r="I17" s="16"/>
      <c r="J17" s="16"/>
      <c r="K17" s="16"/>
      <c r="L17" s="16"/>
      <c r="M17" s="16"/>
      <c r="N17" s="16"/>
      <c r="O17" s="24"/>
      <c r="P17" s="98" t="s">
        <v>36</v>
      </c>
      <c r="Q17" s="98"/>
      <c r="R17" s="98"/>
      <c r="S17" s="98"/>
      <c r="T17" s="25"/>
      <c r="U17" s="26"/>
      <c r="V17" s="26"/>
      <c r="W17" s="26"/>
      <c r="X17" s="26"/>
      <c r="Y17" s="26"/>
      <c r="Z17" s="26"/>
      <c r="AA17" s="26"/>
      <c r="AB17" s="26"/>
    </row>
    <row r="18" spans="1:139" ht="16.5" customHeight="1" x14ac:dyDescent="0.25">
      <c r="A18" s="17">
        <v>11</v>
      </c>
      <c r="B18" s="60" t="s">
        <v>37</v>
      </c>
      <c r="C18" s="60"/>
      <c r="D18" s="60"/>
      <c r="E18" s="60"/>
      <c r="F18" s="19" t="s">
        <v>20</v>
      </c>
      <c r="G18" s="16"/>
      <c r="H18" s="16"/>
      <c r="I18" s="16"/>
      <c r="J18" s="16"/>
      <c r="K18" s="16"/>
      <c r="L18" s="16"/>
      <c r="M18" s="16"/>
      <c r="N18" s="16"/>
      <c r="O18" s="91"/>
      <c r="P18" s="91"/>
      <c r="Q18" s="91"/>
      <c r="R18" s="91"/>
      <c r="S18" s="91"/>
      <c r="T18" s="91"/>
      <c r="U18" s="91"/>
      <c r="V18" s="91"/>
      <c r="W18" s="91"/>
      <c r="X18" s="91"/>
      <c r="Y18" s="91"/>
      <c r="Z18" s="91"/>
      <c r="AA18" s="91"/>
      <c r="AB18" s="92"/>
    </row>
    <row r="19" spans="1:139" ht="16.5" customHeight="1" x14ac:dyDescent="0.25">
      <c r="A19" s="13">
        <v>12</v>
      </c>
      <c r="B19" s="65" t="s">
        <v>38</v>
      </c>
      <c r="C19" s="66"/>
      <c r="D19" s="66"/>
      <c r="E19" s="67"/>
      <c r="F19" s="18" t="s">
        <v>20</v>
      </c>
      <c r="G19" s="16"/>
      <c r="H19" s="16"/>
      <c r="I19" s="16"/>
      <c r="J19" s="16"/>
      <c r="K19" s="16"/>
      <c r="L19" s="16"/>
      <c r="M19" s="16"/>
      <c r="N19" s="16"/>
      <c r="O19" s="93"/>
      <c r="P19" s="93"/>
      <c r="Q19" s="93"/>
      <c r="R19" s="93"/>
      <c r="S19" s="93"/>
      <c r="T19" s="93"/>
      <c r="U19" s="93"/>
      <c r="V19" s="93"/>
      <c r="W19" s="93"/>
      <c r="X19" s="93"/>
      <c r="Y19" s="93"/>
      <c r="Z19" s="93"/>
      <c r="AA19" s="93"/>
      <c r="AB19" s="94"/>
    </row>
    <row r="20" spans="1:139" s="3" customFormat="1" ht="16.5" customHeight="1" x14ac:dyDescent="0.25">
      <c r="A20" s="17">
        <v>13</v>
      </c>
      <c r="B20" s="60" t="s">
        <v>39</v>
      </c>
      <c r="C20" s="60"/>
      <c r="D20" s="60"/>
      <c r="E20" s="60"/>
      <c r="F20" s="19" t="s">
        <v>20</v>
      </c>
      <c r="G20" s="16"/>
      <c r="H20" s="16"/>
      <c r="I20" s="16"/>
      <c r="J20" s="16"/>
      <c r="K20" s="16"/>
      <c r="L20" s="16"/>
      <c r="M20" s="16"/>
      <c r="N20" s="16"/>
      <c r="O20" s="85"/>
      <c r="P20" s="85"/>
      <c r="Q20" s="85"/>
      <c r="R20" s="85"/>
      <c r="S20" s="85"/>
      <c r="T20" s="85"/>
      <c r="U20" s="85"/>
      <c r="V20" s="85"/>
      <c r="W20" s="85"/>
      <c r="X20" s="85"/>
      <c r="Y20" s="85"/>
      <c r="Z20" s="85"/>
      <c r="AA20" s="85"/>
      <c r="AB20" s="86"/>
      <c r="EI20"/>
    </row>
    <row r="21" spans="1:139" s="3" customFormat="1" ht="16.5" customHeight="1" x14ac:dyDescent="0.25">
      <c r="A21" s="13">
        <v>14</v>
      </c>
      <c r="B21" s="60" t="s">
        <v>40</v>
      </c>
      <c r="C21" s="60"/>
      <c r="D21" s="60"/>
      <c r="E21" s="60"/>
      <c r="F21" s="19" t="s">
        <v>20</v>
      </c>
      <c r="G21" s="27"/>
      <c r="H21" s="27"/>
      <c r="I21" s="27"/>
      <c r="J21" s="27"/>
      <c r="K21" s="27"/>
      <c r="L21" s="27"/>
      <c r="M21" s="27"/>
      <c r="N21" s="28"/>
      <c r="O21" s="87"/>
      <c r="P21" s="87"/>
      <c r="Q21" s="87"/>
      <c r="R21" s="87"/>
      <c r="S21" s="87"/>
      <c r="T21" s="87"/>
      <c r="U21" s="87"/>
      <c r="V21" s="87"/>
      <c r="W21" s="87"/>
      <c r="X21" s="87"/>
      <c r="Y21" s="87"/>
      <c r="Z21" s="87"/>
      <c r="AA21" s="87"/>
      <c r="AB21" s="88"/>
      <c r="EI21"/>
    </row>
    <row r="22" spans="1:139" s="3" customFormat="1" ht="16.5" customHeight="1" x14ac:dyDescent="0.25">
      <c r="A22" s="17">
        <v>15</v>
      </c>
      <c r="B22" s="65" t="s">
        <v>41</v>
      </c>
      <c r="C22" s="66"/>
      <c r="D22" s="66"/>
      <c r="E22" s="67"/>
      <c r="F22" s="18" t="s">
        <v>20</v>
      </c>
      <c r="G22" s="27"/>
      <c r="H22" s="27"/>
      <c r="I22" s="27"/>
      <c r="J22" s="27"/>
      <c r="K22" s="27"/>
      <c r="L22" s="27"/>
      <c r="M22" s="27"/>
      <c r="N22" s="28"/>
      <c r="O22" s="85"/>
      <c r="P22" s="85"/>
      <c r="Q22" s="85"/>
      <c r="R22" s="85"/>
      <c r="S22" s="85"/>
      <c r="T22" s="85"/>
      <c r="U22" s="85"/>
      <c r="V22" s="85"/>
      <c r="W22" s="85"/>
      <c r="X22" s="85"/>
      <c r="Y22" s="85"/>
      <c r="Z22" s="85"/>
      <c r="AA22" s="85"/>
      <c r="AB22" s="86"/>
      <c r="EI22"/>
    </row>
    <row r="23" spans="1:139" s="3" customFormat="1" ht="16.5" customHeight="1" x14ac:dyDescent="0.3">
      <c r="A23" s="13">
        <v>16</v>
      </c>
      <c r="B23" s="60" t="s">
        <v>42</v>
      </c>
      <c r="C23" s="54"/>
      <c r="D23" s="54"/>
      <c r="E23" s="54"/>
      <c r="F23" s="18" t="s">
        <v>20</v>
      </c>
      <c r="G23" s="16"/>
      <c r="H23" s="16"/>
      <c r="I23" s="16"/>
      <c r="J23" s="16"/>
      <c r="K23" s="16"/>
      <c r="L23" s="16"/>
      <c r="M23" s="16"/>
      <c r="N23" s="16"/>
      <c r="O23" s="87"/>
      <c r="P23" s="87"/>
      <c r="Q23" s="87"/>
      <c r="R23" s="87"/>
      <c r="S23" s="87"/>
      <c r="T23" s="87"/>
      <c r="U23" s="87"/>
      <c r="V23" s="87"/>
      <c r="W23" s="87"/>
      <c r="X23" s="87"/>
      <c r="Y23" s="87"/>
      <c r="Z23" s="87"/>
      <c r="AA23" s="87"/>
      <c r="AB23" s="88"/>
    </row>
    <row r="24" spans="1:139" s="3" customFormat="1" ht="22.5" customHeight="1" x14ac:dyDescent="0.25">
      <c r="A24" s="50">
        <v>17</v>
      </c>
      <c r="B24" s="62" t="s">
        <v>43</v>
      </c>
      <c r="C24" s="63"/>
      <c r="D24" s="63"/>
      <c r="E24" s="64"/>
      <c r="F24" s="18" t="s">
        <v>44</v>
      </c>
      <c r="G24" s="16"/>
      <c r="H24" s="16"/>
      <c r="I24" s="16"/>
      <c r="J24" s="16"/>
      <c r="K24" s="16"/>
      <c r="L24" s="16"/>
      <c r="M24" s="16"/>
      <c r="N24" s="16"/>
      <c r="O24" s="89"/>
      <c r="P24" s="89"/>
      <c r="Q24" s="89"/>
      <c r="R24" s="89"/>
      <c r="S24" s="89"/>
      <c r="T24" s="89"/>
      <c r="U24" s="89"/>
      <c r="V24" s="89"/>
      <c r="W24" s="89"/>
      <c r="X24" s="89"/>
      <c r="Y24" s="89"/>
      <c r="Z24" s="89"/>
      <c r="AA24" s="89"/>
      <c r="AB24" s="90"/>
    </row>
    <row r="25" spans="1:139" s="3" customFormat="1" ht="16.5" customHeight="1" x14ac:dyDescent="0.25">
      <c r="A25" s="13">
        <v>18</v>
      </c>
      <c r="B25" s="60" t="s">
        <v>45</v>
      </c>
      <c r="C25" s="60"/>
      <c r="D25" s="60"/>
      <c r="E25" s="60"/>
      <c r="F25" s="18" t="s">
        <v>46</v>
      </c>
      <c r="G25" s="16"/>
      <c r="H25" s="16"/>
      <c r="I25" s="16"/>
      <c r="J25" s="16"/>
      <c r="K25" s="16"/>
      <c r="L25" s="16"/>
      <c r="M25" s="16"/>
      <c r="N25" s="16"/>
      <c r="O25" s="82"/>
      <c r="P25" s="82"/>
      <c r="Q25" s="82"/>
      <c r="R25" s="82"/>
      <c r="S25" s="82"/>
      <c r="T25" s="82"/>
      <c r="U25" s="82"/>
      <c r="V25" s="82"/>
      <c r="W25" s="82"/>
      <c r="X25" s="82"/>
      <c r="Y25" s="82"/>
      <c r="Z25" s="82"/>
      <c r="AA25" s="82"/>
      <c r="AB25" s="82"/>
    </row>
    <row r="26" spans="1:139" s="3" customFormat="1" ht="16.5" customHeight="1" x14ac:dyDescent="0.25">
      <c r="A26" s="17">
        <v>19</v>
      </c>
      <c r="B26" s="84" t="s">
        <v>47</v>
      </c>
      <c r="C26" s="84"/>
      <c r="D26" s="84"/>
      <c r="E26" s="84"/>
      <c r="F26" s="18" t="s">
        <v>20</v>
      </c>
      <c r="G26" s="16"/>
      <c r="H26" s="16"/>
      <c r="I26" s="16"/>
      <c r="J26" s="16"/>
      <c r="K26" s="16"/>
      <c r="L26" s="16"/>
      <c r="M26" s="16"/>
      <c r="N26" s="16"/>
      <c r="O26" s="24"/>
      <c r="P26" s="70"/>
      <c r="Q26" s="70"/>
      <c r="R26" s="70"/>
      <c r="S26" s="70"/>
      <c r="T26" s="25"/>
      <c r="U26" s="26"/>
      <c r="V26" s="26"/>
      <c r="W26" s="26"/>
      <c r="X26" s="26"/>
      <c r="Y26" s="26"/>
      <c r="Z26" s="26"/>
      <c r="AA26" s="26"/>
      <c r="AB26" s="26" t="s">
        <v>48</v>
      </c>
    </row>
    <row r="27" spans="1:139" s="3" customFormat="1" ht="16.5" customHeight="1" x14ac:dyDescent="0.25">
      <c r="A27" s="13">
        <v>20</v>
      </c>
      <c r="B27" s="60" t="s">
        <v>49</v>
      </c>
      <c r="C27" s="60"/>
      <c r="D27" s="60"/>
      <c r="E27" s="60"/>
      <c r="F27" s="18" t="s">
        <v>20</v>
      </c>
      <c r="G27" s="16"/>
      <c r="H27" s="16"/>
      <c r="I27" s="16"/>
      <c r="J27" s="16"/>
      <c r="K27" s="16"/>
      <c r="L27" s="16"/>
      <c r="M27" s="16"/>
      <c r="N27" s="16"/>
      <c r="O27" s="24"/>
      <c r="P27" s="61"/>
      <c r="Q27" s="61"/>
      <c r="R27" s="61"/>
      <c r="S27" s="61"/>
      <c r="T27" s="25"/>
      <c r="U27" s="26"/>
      <c r="V27" s="26"/>
      <c r="W27" s="26"/>
      <c r="X27" s="26"/>
      <c r="Y27" s="26"/>
      <c r="Z27" s="26"/>
      <c r="AA27" s="26"/>
      <c r="AB27" s="26"/>
    </row>
    <row r="28" spans="1:139" s="3" customFormat="1" ht="16.5" customHeight="1" x14ac:dyDescent="0.25">
      <c r="A28" s="17">
        <v>21</v>
      </c>
      <c r="B28" s="60" t="s">
        <v>50</v>
      </c>
      <c r="C28" s="60"/>
      <c r="D28" s="60"/>
      <c r="E28" s="60"/>
      <c r="F28" s="19" t="s">
        <v>33</v>
      </c>
      <c r="G28" s="16"/>
      <c r="H28" s="16"/>
      <c r="I28" s="16"/>
      <c r="J28" s="16"/>
      <c r="K28" s="16"/>
      <c r="L28" s="16"/>
      <c r="M28" s="16"/>
      <c r="N28" s="16"/>
      <c r="O28" s="24"/>
      <c r="P28" s="29"/>
      <c r="Q28" s="29"/>
      <c r="R28" s="29"/>
      <c r="S28" s="29"/>
      <c r="T28" s="30"/>
      <c r="U28" s="83"/>
      <c r="V28" s="83"/>
      <c r="W28" s="83"/>
      <c r="X28" s="83"/>
      <c r="Y28" s="83"/>
      <c r="Z28" s="83"/>
      <c r="AA28" s="83"/>
      <c r="AB28" s="83"/>
    </row>
    <row r="29" spans="1:139" s="3" customFormat="1" ht="16.5" customHeight="1" x14ac:dyDescent="0.25">
      <c r="A29" s="13">
        <v>22</v>
      </c>
      <c r="B29" s="60" t="s">
        <v>51</v>
      </c>
      <c r="C29" s="60"/>
      <c r="D29" s="60"/>
      <c r="E29" s="60"/>
      <c r="F29" s="18" t="s">
        <v>20</v>
      </c>
      <c r="G29" s="16"/>
      <c r="H29" s="16"/>
      <c r="I29" s="16"/>
      <c r="J29" s="16"/>
      <c r="K29" s="16"/>
      <c r="L29" s="16"/>
      <c r="M29" s="16"/>
      <c r="N29" s="16"/>
      <c r="O29" s="24"/>
      <c r="P29" s="61" t="s">
        <v>52</v>
      </c>
      <c r="Q29" s="61"/>
      <c r="R29" s="61"/>
      <c r="S29" s="61"/>
      <c r="T29" s="25"/>
      <c r="U29" s="83" t="s">
        <v>53</v>
      </c>
      <c r="V29" s="83"/>
      <c r="W29" s="83"/>
      <c r="X29" s="83"/>
      <c r="Y29" s="83"/>
      <c r="Z29" s="83"/>
      <c r="AA29" s="83"/>
      <c r="AB29" s="83"/>
    </row>
    <row r="30" spans="1:139" s="3" customFormat="1" ht="16.5" customHeight="1" x14ac:dyDescent="0.25">
      <c r="A30" s="17">
        <v>23</v>
      </c>
      <c r="B30" s="60" t="s">
        <v>54</v>
      </c>
      <c r="C30" s="60"/>
      <c r="D30" s="60"/>
      <c r="E30" s="60"/>
      <c r="F30" s="18" t="s">
        <v>20</v>
      </c>
      <c r="G30" s="16"/>
      <c r="H30" s="16"/>
      <c r="I30" s="16"/>
      <c r="J30" s="16"/>
      <c r="K30" s="16"/>
      <c r="L30" s="16"/>
      <c r="M30" s="16"/>
      <c r="N30" s="16"/>
      <c r="O30" s="24"/>
      <c r="P30" s="61"/>
      <c r="Q30" s="61"/>
      <c r="R30" s="61"/>
      <c r="S30" s="61"/>
      <c r="T30" s="25"/>
      <c r="U30" s="26"/>
      <c r="V30" s="26"/>
      <c r="W30" s="26"/>
      <c r="X30" s="26"/>
      <c r="Y30" s="26"/>
      <c r="Z30" s="26"/>
      <c r="AA30" s="26"/>
      <c r="AB30" s="26"/>
    </row>
    <row r="31" spans="1:139" s="3" customFormat="1" ht="16.5" customHeight="1" x14ac:dyDescent="0.25">
      <c r="A31" s="13">
        <v>24</v>
      </c>
      <c r="B31" s="60" t="s">
        <v>55</v>
      </c>
      <c r="C31" s="60"/>
      <c r="D31" s="60"/>
      <c r="E31" s="60"/>
      <c r="F31" s="18" t="s">
        <v>20</v>
      </c>
      <c r="G31" s="16"/>
      <c r="H31" s="16"/>
      <c r="I31" s="16"/>
      <c r="J31" s="16"/>
      <c r="K31" s="16"/>
      <c r="L31" s="16"/>
      <c r="M31" s="16"/>
      <c r="N31" s="16"/>
      <c r="O31" s="24"/>
      <c r="P31" s="61"/>
      <c r="Q31" s="61"/>
      <c r="R31" s="61"/>
      <c r="S31" s="61"/>
      <c r="T31" s="25"/>
      <c r="U31" s="26"/>
      <c r="V31" s="26"/>
      <c r="W31" s="26"/>
      <c r="X31" s="26"/>
      <c r="Y31" s="26"/>
      <c r="Z31" s="26"/>
      <c r="AA31" s="26"/>
      <c r="AB31" s="26"/>
    </row>
    <row r="32" spans="1:139" s="3" customFormat="1" ht="16.5" customHeight="1" x14ac:dyDescent="0.25">
      <c r="A32" s="17">
        <v>25</v>
      </c>
      <c r="B32" s="60" t="s">
        <v>56</v>
      </c>
      <c r="C32" s="60"/>
      <c r="D32" s="60"/>
      <c r="E32" s="60"/>
      <c r="F32" s="18" t="s">
        <v>20</v>
      </c>
      <c r="G32" s="16"/>
      <c r="H32" s="16"/>
      <c r="I32" s="16"/>
      <c r="J32" s="16"/>
      <c r="K32" s="16"/>
      <c r="L32" s="16"/>
      <c r="M32" s="16"/>
      <c r="N32" s="16"/>
      <c r="O32" s="24"/>
      <c r="P32" s="61"/>
      <c r="Q32" s="61"/>
      <c r="R32" s="61"/>
      <c r="S32" s="61"/>
      <c r="T32" s="25"/>
      <c r="U32" s="26"/>
      <c r="V32" s="26"/>
      <c r="W32" s="26"/>
      <c r="X32" s="26"/>
      <c r="Y32" s="26"/>
      <c r="Z32" s="26"/>
      <c r="AA32" s="26"/>
      <c r="AB32" s="26"/>
    </row>
    <row r="33" spans="1:32" s="3" customFormat="1" ht="16.5" customHeight="1" x14ac:dyDescent="0.25">
      <c r="A33" s="13">
        <v>26</v>
      </c>
      <c r="B33" s="60" t="s">
        <v>57</v>
      </c>
      <c r="C33" s="60"/>
      <c r="D33" s="60"/>
      <c r="E33" s="60"/>
      <c r="F33" s="19" t="s">
        <v>20</v>
      </c>
      <c r="G33" s="16"/>
      <c r="H33" s="16"/>
      <c r="I33" s="16"/>
      <c r="J33" s="16"/>
      <c r="K33" s="16"/>
      <c r="L33" s="16"/>
      <c r="M33" s="16"/>
      <c r="N33" s="16"/>
      <c r="O33" s="24"/>
      <c r="P33" s="61"/>
      <c r="Q33" s="61"/>
      <c r="R33" s="61"/>
      <c r="S33" s="61"/>
      <c r="T33" s="30"/>
      <c r="U33" s="26"/>
      <c r="V33" s="26"/>
      <c r="W33" s="26"/>
      <c r="X33" s="26"/>
      <c r="Y33" s="26"/>
      <c r="Z33" s="26"/>
      <c r="AA33" s="26"/>
      <c r="AB33" s="26"/>
    </row>
    <row r="34" spans="1:32" s="3" customFormat="1" ht="16.5" customHeight="1" x14ac:dyDescent="0.25">
      <c r="A34" s="17">
        <v>27</v>
      </c>
      <c r="B34" s="60" t="s">
        <v>58</v>
      </c>
      <c r="C34" s="60"/>
      <c r="D34" s="60"/>
      <c r="E34" s="60"/>
      <c r="F34" s="18" t="s">
        <v>20</v>
      </c>
      <c r="G34" s="16"/>
      <c r="H34" s="16"/>
      <c r="I34" s="16"/>
      <c r="J34" s="16"/>
      <c r="K34" s="16"/>
      <c r="L34" s="16"/>
      <c r="M34" s="16"/>
      <c r="N34" s="16"/>
      <c r="O34" s="24"/>
      <c r="P34" s="61"/>
      <c r="Q34" s="61"/>
      <c r="R34" s="61"/>
      <c r="S34" s="61"/>
      <c r="T34" s="25"/>
      <c r="U34" s="26"/>
      <c r="V34" s="26"/>
      <c r="W34" s="26"/>
      <c r="X34" s="26"/>
      <c r="Y34" s="26"/>
      <c r="Z34" s="26"/>
      <c r="AA34" s="26"/>
      <c r="AB34" s="26"/>
    </row>
    <row r="35" spans="1:32" s="3" customFormat="1" ht="16.5" customHeight="1" x14ac:dyDescent="0.25">
      <c r="A35" s="73">
        <v>28</v>
      </c>
      <c r="B35" s="75" t="s">
        <v>59</v>
      </c>
      <c r="C35" s="76"/>
      <c r="D35" s="76"/>
      <c r="E35" s="77"/>
      <c r="F35" s="19" t="s">
        <v>60</v>
      </c>
      <c r="G35" s="16"/>
      <c r="H35" s="16"/>
      <c r="I35" s="16"/>
      <c r="J35" s="16"/>
      <c r="K35" s="16"/>
      <c r="L35" s="16"/>
      <c r="M35" s="16"/>
      <c r="N35" s="81"/>
      <c r="O35" s="82"/>
      <c r="P35" s="61"/>
      <c r="Q35" s="61"/>
      <c r="R35" s="61"/>
      <c r="S35" s="61"/>
      <c r="T35" s="30"/>
      <c r="U35" s="26"/>
      <c r="V35" s="26"/>
      <c r="W35" s="26"/>
      <c r="X35" s="26"/>
      <c r="Y35" s="26"/>
      <c r="Z35" s="26"/>
      <c r="AA35" s="26"/>
      <c r="AB35" s="83"/>
    </row>
    <row r="36" spans="1:32" s="3" customFormat="1" ht="16.5" customHeight="1" x14ac:dyDescent="0.25">
      <c r="A36" s="74"/>
      <c r="B36" s="78"/>
      <c r="C36" s="79"/>
      <c r="D36" s="79"/>
      <c r="E36" s="80"/>
      <c r="F36" s="19" t="s">
        <v>61</v>
      </c>
      <c r="G36" s="16"/>
      <c r="H36" s="16"/>
      <c r="I36" s="16"/>
      <c r="J36" s="16"/>
      <c r="K36" s="16"/>
      <c r="L36" s="16"/>
      <c r="M36" s="16"/>
      <c r="N36" s="81"/>
      <c r="O36" s="82"/>
      <c r="P36" s="61"/>
      <c r="Q36" s="61"/>
      <c r="R36" s="61"/>
      <c r="S36" s="61"/>
      <c r="T36" s="30"/>
      <c r="U36" s="26"/>
      <c r="V36" s="26"/>
      <c r="W36" s="26"/>
      <c r="X36" s="26"/>
      <c r="Y36" s="26"/>
      <c r="Z36" s="26"/>
      <c r="AA36" s="26"/>
      <c r="AB36" s="83"/>
    </row>
    <row r="37" spans="1:32" s="3" customFormat="1" ht="16.5" customHeight="1" x14ac:dyDescent="0.25">
      <c r="A37" s="73">
        <v>29</v>
      </c>
      <c r="B37" s="75" t="s">
        <v>62</v>
      </c>
      <c r="C37" s="76"/>
      <c r="D37" s="76"/>
      <c r="E37" s="77"/>
      <c r="F37" s="19" t="s">
        <v>60</v>
      </c>
      <c r="G37" s="16"/>
      <c r="H37" s="16"/>
      <c r="I37" s="16"/>
      <c r="J37" s="16"/>
      <c r="K37" s="16"/>
      <c r="L37" s="16"/>
      <c r="M37" s="16"/>
      <c r="N37" s="81"/>
      <c r="O37" s="82"/>
      <c r="P37" s="61"/>
      <c r="Q37" s="61"/>
      <c r="R37" s="61"/>
      <c r="S37" s="61"/>
      <c r="T37" s="30"/>
      <c r="U37" s="26"/>
      <c r="V37" s="26"/>
      <c r="W37" s="26"/>
      <c r="X37" s="26"/>
      <c r="Y37" s="26"/>
      <c r="Z37" s="26"/>
      <c r="AA37" s="26"/>
      <c r="AB37" s="83"/>
    </row>
    <row r="38" spans="1:32" s="3" customFormat="1" ht="16.5" customHeight="1" x14ac:dyDescent="0.25">
      <c r="A38" s="74"/>
      <c r="B38" s="78"/>
      <c r="C38" s="79"/>
      <c r="D38" s="79"/>
      <c r="E38" s="80"/>
      <c r="F38" s="19" t="s">
        <v>61</v>
      </c>
      <c r="G38" s="16"/>
      <c r="H38" s="16"/>
      <c r="I38" s="16"/>
      <c r="J38" s="16"/>
      <c r="K38" s="16"/>
      <c r="L38" s="16"/>
      <c r="M38" s="16"/>
      <c r="N38" s="81"/>
      <c r="O38" s="82"/>
      <c r="P38" s="61"/>
      <c r="Q38" s="61"/>
      <c r="R38" s="61"/>
      <c r="S38" s="61"/>
      <c r="T38" s="30"/>
      <c r="U38" s="26"/>
      <c r="V38" s="26"/>
      <c r="W38" s="26"/>
      <c r="X38" s="26"/>
      <c r="Y38" s="26"/>
      <c r="Z38" s="26"/>
      <c r="AA38" s="26"/>
      <c r="AB38" s="83"/>
    </row>
    <row r="39" spans="1:32" s="3" customFormat="1" ht="16.5" customHeight="1" x14ac:dyDescent="0.25">
      <c r="A39" s="17">
        <v>30</v>
      </c>
      <c r="B39" s="60" t="s">
        <v>63</v>
      </c>
      <c r="C39" s="60"/>
      <c r="D39" s="60"/>
      <c r="E39" s="60"/>
      <c r="F39" s="18" t="s">
        <v>20</v>
      </c>
      <c r="G39" s="16"/>
      <c r="H39" s="16"/>
      <c r="I39" s="16"/>
      <c r="J39" s="16"/>
      <c r="K39" s="16"/>
      <c r="L39" s="16"/>
      <c r="M39" s="16"/>
      <c r="N39" s="16"/>
      <c r="O39" s="24"/>
      <c r="P39" s="61"/>
      <c r="Q39" s="61"/>
      <c r="R39" s="61"/>
      <c r="S39" s="61"/>
      <c r="T39" s="25"/>
      <c r="U39" s="26"/>
      <c r="V39" s="26"/>
      <c r="W39" s="26"/>
      <c r="X39" s="26"/>
      <c r="Y39" s="26"/>
      <c r="Z39" s="26"/>
      <c r="AA39" s="26"/>
      <c r="AB39" s="26"/>
    </row>
    <row r="40" spans="1:32" s="3" customFormat="1" ht="22.5" customHeight="1" x14ac:dyDescent="0.3">
      <c r="A40" s="17">
        <v>31</v>
      </c>
      <c r="B40" s="68" t="s">
        <v>64</v>
      </c>
      <c r="C40" s="69"/>
      <c r="D40" s="69"/>
      <c r="E40" s="69"/>
      <c r="F40" s="18" t="s">
        <v>20</v>
      </c>
      <c r="G40" s="16"/>
      <c r="H40" s="16"/>
      <c r="I40" s="16"/>
      <c r="J40" s="16"/>
      <c r="K40" s="16"/>
      <c r="L40" s="16"/>
      <c r="M40" s="16"/>
      <c r="N40" s="16"/>
      <c r="O40" s="24"/>
      <c r="P40" s="31"/>
      <c r="Q40" s="31"/>
      <c r="R40" s="31"/>
      <c r="S40" s="31"/>
      <c r="T40" s="25"/>
      <c r="U40" s="26"/>
      <c r="V40" s="26"/>
      <c r="W40" s="26"/>
      <c r="X40" s="26"/>
      <c r="Y40" s="26"/>
      <c r="Z40" s="26"/>
      <c r="AA40" s="26"/>
      <c r="AB40" s="26"/>
    </row>
    <row r="41" spans="1:32" s="3" customFormat="1" ht="22.5" customHeight="1" x14ac:dyDescent="0.3">
      <c r="A41" s="17">
        <v>32</v>
      </c>
      <c r="B41" s="68" t="s">
        <v>65</v>
      </c>
      <c r="C41" s="69"/>
      <c r="D41" s="69"/>
      <c r="E41" s="69"/>
      <c r="F41" s="19" t="s">
        <v>20</v>
      </c>
      <c r="G41" s="16"/>
      <c r="H41" s="16"/>
      <c r="I41" s="16"/>
      <c r="J41" s="16"/>
      <c r="K41" s="16"/>
      <c r="L41" s="16"/>
      <c r="M41" s="16"/>
      <c r="N41" s="16"/>
      <c r="O41" s="24"/>
      <c r="P41" s="70"/>
      <c r="Q41" s="56"/>
      <c r="R41" s="56"/>
      <c r="S41" s="56"/>
      <c r="T41" s="30"/>
      <c r="U41" s="26"/>
      <c r="V41" s="26"/>
      <c r="W41" s="26"/>
      <c r="X41" s="26"/>
      <c r="Y41" s="26"/>
      <c r="Z41" s="26"/>
      <c r="AA41" s="26"/>
      <c r="AB41" s="26"/>
    </row>
    <row r="42" spans="1:32" s="3" customFormat="1" ht="16.5" customHeight="1" x14ac:dyDescent="0.3">
      <c r="A42" s="17">
        <v>33</v>
      </c>
      <c r="B42" s="71" t="s">
        <v>66</v>
      </c>
      <c r="C42" s="72"/>
      <c r="D42" s="72"/>
      <c r="E42" s="72"/>
      <c r="F42" s="32" t="s">
        <v>20</v>
      </c>
      <c r="G42" s="33"/>
      <c r="H42" s="33"/>
      <c r="I42" s="33"/>
      <c r="J42" s="33"/>
      <c r="K42" s="33"/>
      <c r="L42" s="33"/>
      <c r="M42" s="33"/>
      <c r="N42" s="16"/>
      <c r="O42" s="24"/>
      <c r="P42" s="61"/>
      <c r="Q42" s="56"/>
      <c r="R42" s="56"/>
      <c r="S42" s="56"/>
      <c r="T42" s="30"/>
      <c r="U42" s="26"/>
      <c r="V42" s="26"/>
      <c r="W42" s="26"/>
      <c r="X42" s="26"/>
      <c r="Y42" s="26"/>
      <c r="Z42" s="26"/>
      <c r="AA42" s="26"/>
      <c r="AB42" s="26"/>
    </row>
    <row r="43" spans="1:32" s="3" customFormat="1" ht="16.5" customHeight="1" x14ac:dyDescent="0.25">
      <c r="A43" s="17">
        <v>34</v>
      </c>
      <c r="B43" s="60" t="s">
        <v>67</v>
      </c>
      <c r="C43" s="60"/>
      <c r="D43" s="60"/>
      <c r="E43" s="60"/>
      <c r="F43" s="18" t="s">
        <v>20</v>
      </c>
      <c r="G43" s="16"/>
      <c r="H43" s="16"/>
      <c r="I43" s="16"/>
      <c r="J43" s="16"/>
      <c r="K43" s="16"/>
      <c r="L43" s="16"/>
      <c r="M43" s="16"/>
      <c r="N43" s="16"/>
      <c r="O43" s="24"/>
      <c r="P43" s="61"/>
      <c r="Q43" s="61"/>
      <c r="R43" s="61"/>
      <c r="S43" s="61"/>
      <c r="T43" s="25"/>
      <c r="U43" s="26"/>
      <c r="V43" s="26"/>
      <c r="W43" s="26"/>
      <c r="X43" s="26"/>
      <c r="Y43" s="26"/>
      <c r="Z43" s="26"/>
      <c r="AA43" s="26"/>
      <c r="AB43" s="26"/>
      <c r="AC43" s="12"/>
      <c r="AD43" s="12"/>
      <c r="AE43" s="12"/>
      <c r="AF43" s="12"/>
    </row>
    <row r="44" spans="1:32" s="3" customFormat="1" ht="16.5" customHeight="1" x14ac:dyDescent="0.25">
      <c r="A44" s="17">
        <v>35</v>
      </c>
      <c r="B44" s="60" t="s">
        <v>68</v>
      </c>
      <c r="C44" s="60"/>
      <c r="D44" s="60"/>
      <c r="E44" s="60"/>
      <c r="F44" s="18" t="s">
        <v>20</v>
      </c>
      <c r="G44" s="16"/>
      <c r="H44" s="16"/>
      <c r="I44" s="16"/>
      <c r="J44" s="16"/>
      <c r="K44" s="16"/>
      <c r="L44" s="16"/>
      <c r="M44" s="16"/>
      <c r="N44" s="16"/>
      <c r="O44" s="24"/>
      <c r="P44" s="31"/>
      <c r="Q44" s="31"/>
      <c r="R44" s="31"/>
      <c r="S44" s="31"/>
      <c r="T44" s="25"/>
      <c r="U44" s="26"/>
      <c r="V44" s="26"/>
      <c r="W44" s="26"/>
      <c r="X44" s="26"/>
      <c r="Y44" s="26"/>
      <c r="Z44" s="26"/>
      <c r="AA44" s="26"/>
      <c r="AB44" s="26"/>
      <c r="AC44" s="12"/>
      <c r="AD44" s="12"/>
      <c r="AE44" s="12"/>
      <c r="AF44" s="12"/>
    </row>
    <row r="45" spans="1:32" s="3" customFormat="1" ht="16.5" customHeight="1" x14ac:dyDescent="0.25">
      <c r="A45" s="17">
        <v>36</v>
      </c>
      <c r="B45" s="65" t="s">
        <v>69</v>
      </c>
      <c r="C45" s="66"/>
      <c r="D45" s="66"/>
      <c r="E45" s="67"/>
      <c r="F45" s="18" t="s">
        <v>20</v>
      </c>
      <c r="G45" s="16"/>
      <c r="H45" s="16"/>
      <c r="I45" s="16"/>
      <c r="J45" s="16"/>
      <c r="K45" s="16"/>
      <c r="L45" s="16"/>
      <c r="M45" s="16"/>
      <c r="N45" s="16"/>
      <c r="O45" s="24"/>
      <c r="P45" s="31"/>
      <c r="Q45" s="31"/>
      <c r="R45" s="31"/>
      <c r="S45" s="31"/>
      <c r="T45" s="25"/>
      <c r="U45" s="26"/>
      <c r="V45" s="26"/>
      <c r="W45" s="26"/>
      <c r="X45" s="26"/>
      <c r="Y45" s="26"/>
      <c r="Z45" s="26"/>
      <c r="AA45" s="26"/>
      <c r="AB45" s="26"/>
      <c r="AC45" s="12"/>
      <c r="AD45" s="12"/>
      <c r="AE45" s="12"/>
      <c r="AF45" s="12"/>
    </row>
    <row r="46" spans="1:32" s="3" customFormat="1" ht="16.5" customHeight="1" x14ac:dyDescent="0.25">
      <c r="A46" s="17">
        <v>37</v>
      </c>
      <c r="B46" s="65" t="s">
        <v>70</v>
      </c>
      <c r="C46" s="66"/>
      <c r="D46" s="66"/>
      <c r="E46" s="67"/>
      <c r="F46" s="18" t="s">
        <v>33</v>
      </c>
      <c r="G46" s="16"/>
      <c r="H46" s="16"/>
      <c r="I46" s="16"/>
      <c r="J46" s="16"/>
      <c r="K46" s="16"/>
      <c r="L46" s="16"/>
      <c r="M46" s="16"/>
      <c r="N46" s="16"/>
      <c r="O46" s="24"/>
      <c r="P46" s="31"/>
      <c r="Q46" s="31"/>
      <c r="R46" s="31"/>
      <c r="S46" s="31"/>
      <c r="T46" s="25"/>
      <c r="U46" s="26"/>
      <c r="V46" s="26"/>
      <c r="W46" s="26"/>
      <c r="X46" s="26"/>
      <c r="Y46" s="26"/>
      <c r="Z46" s="26"/>
      <c r="AA46" s="26"/>
      <c r="AB46" s="26"/>
      <c r="AC46" s="12"/>
      <c r="AD46" s="12"/>
      <c r="AE46" s="12"/>
      <c r="AF46" s="12"/>
    </row>
    <row r="47" spans="1:32" s="3" customFormat="1" ht="22.5" customHeight="1" x14ac:dyDescent="0.25">
      <c r="A47" s="17">
        <v>38</v>
      </c>
      <c r="B47" s="53" t="s">
        <v>71</v>
      </c>
      <c r="C47" s="53"/>
      <c r="D47" s="53"/>
      <c r="E47" s="53"/>
      <c r="F47" s="19" t="s">
        <v>20</v>
      </c>
      <c r="G47" s="16"/>
      <c r="H47" s="16"/>
      <c r="I47" s="16"/>
      <c r="J47" s="16"/>
      <c r="K47" s="16"/>
      <c r="L47" s="16"/>
      <c r="M47" s="16"/>
      <c r="N47" s="16"/>
      <c r="O47" s="24"/>
      <c r="P47" s="55"/>
      <c r="Q47" s="55"/>
      <c r="R47" s="55"/>
      <c r="S47" s="55"/>
      <c r="T47" s="30"/>
      <c r="U47" s="26"/>
      <c r="V47" s="26"/>
      <c r="W47" s="26"/>
      <c r="X47" s="26"/>
      <c r="Y47" s="26"/>
      <c r="Z47" s="26"/>
      <c r="AA47" s="26"/>
      <c r="AB47" s="26"/>
    </row>
    <row r="48" spans="1:32" s="3" customFormat="1" ht="16.5" customHeight="1" x14ac:dyDescent="0.25">
      <c r="A48" s="17">
        <v>39</v>
      </c>
      <c r="B48" s="62" t="s">
        <v>72</v>
      </c>
      <c r="C48" s="63"/>
      <c r="D48" s="63"/>
      <c r="E48" s="64"/>
      <c r="F48" s="34" t="s">
        <v>46</v>
      </c>
      <c r="G48" s="15"/>
      <c r="H48" s="15"/>
      <c r="I48" s="15"/>
      <c r="J48" s="15"/>
      <c r="K48" s="15"/>
      <c r="L48" s="15"/>
      <c r="M48" s="15"/>
      <c r="N48" s="16"/>
      <c r="O48" s="24"/>
      <c r="P48" s="35"/>
      <c r="Q48" s="35"/>
      <c r="R48" s="35"/>
      <c r="S48" s="35"/>
      <c r="T48" s="30"/>
      <c r="U48" s="26"/>
      <c r="V48" s="26"/>
      <c r="W48" s="26"/>
      <c r="X48" s="26"/>
      <c r="Y48" s="26"/>
      <c r="Z48" s="26"/>
      <c r="AA48" s="26"/>
      <c r="AB48" s="26"/>
    </row>
    <row r="49" spans="1:28" s="3" customFormat="1" ht="16.5" customHeight="1" x14ac:dyDescent="0.3">
      <c r="A49" s="17">
        <v>40</v>
      </c>
      <c r="B49" s="60" t="s">
        <v>73</v>
      </c>
      <c r="C49" s="54"/>
      <c r="D49" s="54"/>
      <c r="E49" s="54"/>
      <c r="F49" s="19" t="s">
        <v>20</v>
      </c>
      <c r="G49" s="16"/>
      <c r="H49" s="16"/>
      <c r="I49" s="16"/>
      <c r="J49" s="16"/>
      <c r="K49" s="16"/>
      <c r="L49" s="16"/>
      <c r="M49" s="16"/>
      <c r="N49" s="16"/>
      <c r="O49" s="24"/>
      <c r="P49" s="61"/>
      <c r="Q49" s="56"/>
      <c r="R49" s="56"/>
      <c r="S49" s="56"/>
      <c r="T49" s="30"/>
      <c r="U49" s="26"/>
      <c r="V49" s="26"/>
      <c r="W49" s="26"/>
      <c r="X49" s="26"/>
      <c r="Y49" s="26"/>
      <c r="Z49" s="26"/>
      <c r="AA49" s="26"/>
      <c r="AB49" s="26"/>
    </row>
    <row r="50" spans="1:28" s="3" customFormat="1" ht="16.5" customHeight="1" x14ac:dyDescent="0.25">
      <c r="A50" s="17">
        <v>41</v>
      </c>
      <c r="B50" s="60" t="s">
        <v>74</v>
      </c>
      <c r="C50" s="60"/>
      <c r="D50" s="60"/>
      <c r="E50" s="60"/>
      <c r="F50" s="18" t="s">
        <v>46</v>
      </c>
      <c r="G50" s="16"/>
      <c r="H50" s="16"/>
      <c r="I50" s="16"/>
      <c r="J50" s="16"/>
      <c r="K50" s="16"/>
      <c r="L50" s="16"/>
      <c r="M50" s="16"/>
      <c r="N50" s="16"/>
      <c r="O50" s="24"/>
      <c r="P50" s="61"/>
      <c r="Q50" s="61"/>
      <c r="R50" s="61"/>
      <c r="S50" s="61"/>
      <c r="T50" s="25"/>
      <c r="U50" s="26"/>
      <c r="V50" s="26"/>
      <c r="W50" s="26"/>
      <c r="X50" s="26"/>
      <c r="Y50" s="26"/>
      <c r="Z50" s="26"/>
      <c r="AA50" s="26"/>
      <c r="AB50" s="26"/>
    </row>
    <row r="51" spans="1:28" s="3" customFormat="1" ht="16.5" customHeight="1" x14ac:dyDescent="0.25">
      <c r="A51" s="17">
        <v>42</v>
      </c>
      <c r="B51" s="60" t="s">
        <v>75</v>
      </c>
      <c r="C51" s="60"/>
      <c r="D51" s="60"/>
      <c r="E51" s="60"/>
      <c r="F51" s="19" t="s">
        <v>44</v>
      </c>
      <c r="G51" s="16"/>
      <c r="H51" s="16"/>
      <c r="I51" s="16"/>
      <c r="J51" s="16"/>
      <c r="K51" s="16"/>
      <c r="L51" s="16"/>
      <c r="M51" s="16"/>
      <c r="N51" s="16"/>
      <c r="O51" s="24"/>
      <c r="P51" s="61"/>
      <c r="Q51" s="61"/>
      <c r="R51" s="61"/>
      <c r="S51" s="61"/>
      <c r="T51" s="30"/>
      <c r="U51" s="26"/>
      <c r="V51" s="26"/>
      <c r="W51" s="26"/>
      <c r="X51" s="26"/>
      <c r="Y51" s="26"/>
      <c r="Z51" s="26"/>
      <c r="AA51" s="26"/>
      <c r="AB51" s="26"/>
    </row>
    <row r="52" spans="1:28" s="3" customFormat="1" ht="16.5" customHeight="1" x14ac:dyDescent="0.25">
      <c r="A52" s="17">
        <v>43</v>
      </c>
      <c r="B52" s="60" t="s">
        <v>76</v>
      </c>
      <c r="C52" s="60"/>
      <c r="D52" s="60"/>
      <c r="E52" s="60"/>
      <c r="F52" s="19" t="s">
        <v>33</v>
      </c>
      <c r="G52" s="16"/>
      <c r="H52" s="16"/>
      <c r="I52" s="16"/>
      <c r="J52" s="16"/>
      <c r="K52" s="16"/>
      <c r="L52" s="16"/>
      <c r="M52" s="16"/>
      <c r="N52" s="16"/>
      <c r="O52" s="24"/>
      <c r="P52" s="61"/>
      <c r="Q52" s="61"/>
      <c r="R52" s="61"/>
      <c r="S52" s="61"/>
      <c r="T52" s="30"/>
      <c r="U52" s="26"/>
      <c r="V52" s="26"/>
      <c r="W52" s="26"/>
      <c r="X52" s="26"/>
      <c r="Y52" s="26"/>
      <c r="Z52" s="26"/>
      <c r="AA52" s="26"/>
      <c r="AB52" s="26"/>
    </row>
    <row r="53" spans="1:28" s="3" customFormat="1" ht="16.5" customHeight="1" x14ac:dyDescent="0.25">
      <c r="A53" s="17">
        <v>44</v>
      </c>
      <c r="B53" s="60" t="s">
        <v>77</v>
      </c>
      <c r="C53" s="60"/>
      <c r="D53" s="60"/>
      <c r="E53" s="60"/>
      <c r="F53" s="19" t="s">
        <v>44</v>
      </c>
      <c r="G53" s="16"/>
      <c r="H53" s="16"/>
      <c r="I53" s="16"/>
      <c r="J53" s="16"/>
      <c r="K53" s="16"/>
      <c r="L53" s="16"/>
      <c r="M53" s="16"/>
      <c r="N53" s="16"/>
      <c r="O53" s="24"/>
      <c r="P53" s="61"/>
      <c r="Q53" s="61"/>
      <c r="R53" s="61"/>
      <c r="S53" s="61"/>
      <c r="T53" s="30"/>
      <c r="U53" s="26"/>
      <c r="V53" s="26"/>
      <c r="W53" s="26"/>
      <c r="X53" s="26"/>
      <c r="Y53" s="26"/>
      <c r="Z53" s="26"/>
      <c r="AA53" s="26"/>
      <c r="AB53" s="26"/>
    </row>
    <row r="54" spans="1:28" s="3" customFormat="1" ht="16.5" customHeight="1" x14ac:dyDescent="0.25">
      <c r="A54" s="17">
        <v>45</v>
      </c>
      <c r="B54" s="60" t="s">
        <v>78</v>
      </c>
      <c r="C54" s="60"/>
      <c r="D54" s="60"/>
      <c r="E54" s="60"/>
      <c r="F54" s="19" t="s">
        <v>20</v>
      </c>
      <c r="G54" s="16"/>
      <c r="H54" s="16"/>
      <c r="I54" s="16"/>
      <c r="J54" s="16"/>
      <c r="K54" s="16"/>
      <c r="L54" s="16"/>
      <c r="M54" s="16"/>
      <c r="N54" s="16"/>
      <c r="O54" s="24"/>
      <c r="P54" s="61"/>
      <c r="Q54" s="61"/>
      <c r="R54" s="61"/>
      <c r="S54" s="61"/>
      <c r="T54" s="30"/>
      <c r="U54" s="26"/>
      <c r="V54" s="26"/>
      <c r="W54" s="26"/>
      <c r="X54" s="26"/>
      <c r="Y54" s="26"/>
      <c r="Z54" s="26"/>
      <c r="AA54" s="26"/>
      <c r="AB54" s="26"/>
    </row>
    <row r="55" spans="1:28" s="3" customFormat="1" ht="16.5" customHeight="1" x14ac:dyDescent="0.25">
      <c r="A55" s="17">
        <v>46</v>
      </c>
      <c r="B55" s="60" t="s">
        <v>79</v>
      </c>
      <c r="C55" s="60"/>
      <c r="D55" s="60"/>
      <c r="E55" s="60"/>
      <c r="F55" s="19" t="s">
        <v>20</v>
      </c>
      <c r="G55" s="16"/>
      <c r="H55" s="16"/>
      <c r="I55" s="16"/>
      <c r="J55" s="16"/>
      <c r="K55" s="16"/>
      <c r="L55" s="16"/>
      <c r="M55" s="16"/>
      <c r="N55" s="16"/>
      <c r="O55" s="24"/>
      <c r="P55" s="61"/>
      <c r="Q55" s="61"/>
      <c r="R55" s="61"/>
      <c r="S55" s="61"/>
      <c r="T55" s="30"/>
      <c r="U55" s="26"/>
      <c r="V55" s="26"/>
      <c r="W55" s="26"/>
      <c r="X55" s="26"/>
      <c r="Y55" s="26"/>
      <c r="Z55" s="26"/>
      <c r="AA55" s="26"/>
      <c r="AB55" s="26"/>
    </row>
    <row r="56" spans="1:28" s="3" customFormat="1" ht="16.5" customHeight="1" x14ac:dyDescent="0.3">
      <c r="A56" s="17">
        <v>47</v>
      </c>
      <c r="B56" s="60" t="s">
        <v>80</v>
      </c>
      <c r="C56" s="54"/>
      <c r="D56" s="54"/>
      <c r="E56" s="54"/>
      <c r="F56" s="18" t="s">
        <v>46</v>
      </c>
      <c r="G56" s="36"/>
      <c r="H56" s="36"/>
      <c r="I56" s="36"/>
      <c r="J56" s="36"/>
      <c r="K56" s="36"/>
      <c r="L56" s="36"/>
      <c r="M56" s="36"/>
      <c r="N56" s="16"/>
      <c r="O56" s="24"/>
      <c r="P56" s="61"/>
      <c r="Q56" s="56"/>
      <c r="R56" s="56"/>
      <c r="S56" s="56"/>
      <c r="T56" s="25"/>
      <c r="U56" s="37"/>
      <c r="V56" s="37"/>
      <c r="W56" s="37"/>
      <c r="X56" s="37"/>
      <c r="Y56" s="37"/>
      <c r="Z56" s="37"/>
      <c r="AA56" s="37"/>
      <c r="AB56" s="26"/>
    </row>
    <row r="57" spans="1:28" s="3" customFormat="1" ht="16.5" customHeight="1" x14ac:dyDescent="0.3">
      <c r="A57" s="17">
        <v>48</v>
      </c>
      <c r="B57" s="53" t="s">
        <v>81</v>
      </c>
      <c r="C57" s="54"/>
      <c r="D57" s="54"/>
      <c r="E57" s="54"/>
      <c r="F57" s="18" t="s">
        <v>82</v>
      </c>
      <c r="G57" s="16"/>
      <c r="H57" s="16"/>
      <c r="I57" s="16"/>
      <c r="J57" s="16"/>
      <c r="K57" s="16"/>
      <c r="L57" s="16"/>
      <c r="M57" s="16"/>
      <c r="N57" s="16"/>
      <c r="O57" s="24"/>
      <c r="P57" s="55"/>
      <c r="Q57" s="56"/>
      <c r="R57" s="56"/>
      <c r="S57" s="56"/>
      <c r="T57" s="25"/>
      <c r="U57" s="26"/>
      <c r="V57" s="26"/>
      <c r="W57" s="26"/>
      <c r="X57" s="26"/>
      <c r="Y57" s="26"/>
      <c r="Z57" s="26"/>
      <c r="AA57" s="26"/>
      <c r="AB57" s="26"/>
    </row>
    <row r="58" spans="1:28" s="3" customFormat="1" ht="16.5" customHeight="1" x14ac:dyDescent="0.3">
      <c r="A58" s="17">
        <v>49</v>
      </c>
      <c r="B58" s="53" t="s">
        <v>83</v>
      </c>
      <c r="C58" s="54"/>
      <c r="D58" s="54"/>
      <c r="E58" s="54"/>
      <c r="F58" s="18" t="s">
        <v>33</v>
      </c>
      <c r="G58" s="16"/>
      <c r="H58" s="16"/>
      <c r="I58" s="16"/>
      <c r="J58" s="16"/>
      <c r="K58" s="16"/>
      <c r="L58" s="16"/>
      <c r="M58" s="16"/>
      <c r="N58" s="16"/>
      <c r="O58" s="24"/>
      <c r="P58" s="55"/>
      <c r="Q58" s="56"/>
      <c r="R58" s="56"/>
      <c r="S58" s="56"/>
      <c r="T58" s="25"/>
      <c r="U58" s="26"/>
      <c r="V58" s="26"/>
      <c r="W58" s="26"/>
      <c r="X58" s="26"/>
      <c r="Y58" s="26"/>
      <c r="Z58" s="26"/>
      <c r="AA58" s="26"/>
      <c r="AB58" s="26"/>
    </row>
    <row r="59" spans="1:28" s="3" customFormat="1" ht="22.5" customHeight="1" x14ac:dyDescent="0.3">
      <c r="A59" s="17">
        <v>50</v>
      </c>
      <c r="B59" s="53" t="s">
        <v>84</v>
      </c>
      <c r="C59" s="54"/>
      <c r="D59" s="54"/>
      <c r="E59" s="54"/>
      <c r="F59" s="19" t="s">
        <v>33</v>
      </c>
      <c r="G59" s="16"/>
      <c r="H59" s="16"/>
      <c r="I59" s="16"/>
      <c r="J59" s="16"/>
      <c r="K59" s="16"/>
      <c r="L59" s="16"/>
      <c r="M59" s="16"/>
      <c r="N59" s="16"/>
      <c r="O59" s="24"/>
      <c r="P59" s="55"/>
      <c r="Q59" s="56"/>
      <c r="R59" s="56"/>
      <c r="S59" s="56"/>
      <c r="T59" s="30"/>
      <c r="U59" s="26"/>
      <c r="V59" s="26"/>
      <c r="W59" s="26"/>
      <c r="X59" s="26"/>
      <c r="Y59" s="26"/>
      <c r="Z59" s="26"/>
      <c r="AA59" s="26"/>
      <c r="AB59" s="26"/>
    </row>
    <row r="60" spans="1:28" s="3" customFormat="1" ht="16.5" customHeight="1" x14ac:dyDescent="0.3">
      <c r="A60" s="17">
        <v>51</v>
      </c>
      <c r="B60" s="53" t="s">
        <v>85</v>
      </c>
      <c r="C60" s="54"/>
      <c r="D60" s="54"/>
      <c r="E60" s="54"/>
      <c r="F60" s="18" t="s">
        <v>82</v>
      </c>
      <c r="G60" s="16"/>
      <c r="H60" s="16"/>
      <c r="I60" s="16"/>
      <c r="J60" s="16"/>
      <c r="K60" s="16"/>
      <c r="L60" s="16"/>
      <c r="M60" s="16"/>
      <c r="N60" s="16"/>
      <c r="O60" s="24"/>
      <c r="P60" s="55"/>
      <c r="Q60" s="56"/>
      <c r="R60" s="56"/>
      <c r="S60" s="56"/>
      <c r="T60" s="25"/>
      <c r="U60" s="26"/>
      <c r="V60" s="26"/>
      <c r="W60" s="26"/>
      <c r="X60" s="26"/>
      <c r="Y60" s="26"/>
      <c r="Z60" s="26"/>
      <c r="AA60" s="26"/>
      <c r="AB60" s="26"/>
    </row>
    <row r="61" spans="1:28" s="3" customFormat="1" ht="16.5" customHeight="1" x14ac:dyDescent="0.3">
      <c r="A61" s="17">
        <v>52</v>
      </c>
      <c r="B61" s="53" t="s">
        <v>86</v>
      </c>
      <c r="C61" s="54"/>
      <c r="D61" s="54"/>
      <c r="E61" s="54"/>
      <c r="F61" s="18" t="s">
        <v>82</v>
      </c>
      <c r="G61" s="16"/>
      <c r="H61" s="16"/>
      <c r="I61" s="16"/>
      <c r="J61" s="16"/>
      <c r="K61" s="16"/>
      <c r="L61" s="16"/>
      <c r="M61" s="16"/>
      <c r="N61" s="16"/>
      <c r="O61" s="24"/>
      <c r="P61" s="55"/>
      <c r="Q61" s="56"/>
      <c r="R61" s="56"/>
      <c r="S61" s="56"/>
      <c r="T61" s="25"/>
      <c r="U61" s="26"/>
      <c r="V61" s="26"/>
      <c r="W61" s="26"/>
      <c r="X61" s="26"/>
      <c r="Y61" s="26"/>
      <c r="Z61" s="26"/>
      <c r="AA61" s="26"/>
      <c r="AB61" s="26"/>
    </row>
    <row r="62" spans="1:28" s="3" customFormat="1" ht="16.5" customHeight="1" x14ac:dyDescent="0.3">
      <c r="A62" s="17">
        <v>53</v>
      </c>
      <c r="B62" s="53" t="s">
        <v>87</v>
      </c>
      <c r="C62" s="54"/>
      <c r="D62" s="54"/>
      <c r="E62" s="54"/>
      <c r="F62" s="18" t="s">
        <v>82</v>
      </c>
      <c r="G62" s="16"/>
      <c r="H62" s="16"/>
      <c r="I62" s="16"/>
      <c r="J62" s="16"/>
      <c r="K62" s="16"/>
      <c r="L62" s="16"/>
      <c r="M62" s="16"/>
      <c r="N62" s="16"/>
      <c r="O62" s="24"/>
      <c r="P62" s="55"/>
      <c r="Q62" s="56"/>
      <c r="R62" s="56"/>
      <c r="S62" s="56"/>
      <c r="T62" s="25"/>
      <c r="U62" s="26"/>
      <c r="V62" s="26"/>
      <c r="W62" s="26"/>
      <c r="X62" s="26"/>
      <c r="Y62" s="26"/>
      <c r="Z62" s="26"/>
      <c r="AA62" s="26"/>
      <c r="AB62" s="26"/>
    </row>
    <row r="63" spans="1:28" s="3" customFormat="1" ht="16.5" customHeight="1" x14ac:dyDescent="0.3">
      <c r="A63" s="17">
        <v>54</v>
      </c>
      <c r="B63" s="53" t="s">
        <v>88</v>
      </c>
      <c r="C63" s="54"/>
      <c r="D63" s="54"/>
      <c r="E63" s="54"/>
      <c r="F63" s="18" t="s">
        <v>82</v>
      </c>
      <c r="G63" s="16"/>
      <c r="H63" s="16"/>
      <c r="I63" s="16"/>
      <c r="J63" s="16"/>
      <c r="K63" s="16"/>
      <c r="L63" s="16"/>
      <c r="M63" s="16"/>
      <c r="N63" s="16"/>
      <c r="O63" s="24"/>
      <c r="P63" s="55"/>
      <c r="Q63" s="56"/>
      <c r="R63" s="56"/>
      <c r="S63" s="56"/>
      <c r="T63" s="25"/>
      <c r="U63" s="26"/>
      <c r="V63" s="26"/>
      <c r="W63" s="26"/>
      <c r="X63" s="26"/>
      <c r="Y63" s="26"/>
      <c r="Z63" s="26"/>
      <c r="AA63" s="26"/>
      <c r="AB63" s="26"/>
    </row>
    <row r="64" spans="1:28" s="3" customFormat="1" ht="16.5" customHeight="1" x14ac:dyDescent="0.3">
      <c r="A64" s="17">
        <v>55</v>
      </c>
      <c r="B64" s="53" t="s">
        <v>89</v>
      </c>
      <c r="C64" s="54"/>
      <c r="D64" s="54"/>
      <c r="E64" s="54"/>
      <c r="F64" s="18" t="s">
        <v>82</v>
      </c>
      <c r="G64" s="16"/>
      <c r="H64" s="16"/>
      <c r="I64" s="16"/>
      <c r="J64" s="16"/>
      <c r="K64" s="16"/>
      <c r="L64" s="16"/>
      <c r="M64" s="16"/>
      <c r="N64" s="16"/>
      <c r="O64" s="24"/>
      <c r="P64" s="55"/>
      <c r="Q64" s="56"/>
      <c r="R64" s="56"/>
      <c r="S64" s="56"/>
      <c r="T64" s="25"/>
      <c r="U64" s="26"/>
      <c r="V64" s="26"/>
      <c r="W64" s="26"/>
      <c r="X64" s="26"/>
      <c r="Y64" s="26"/>
      <c r="Z64" s="26"/>
      <c r="AA64" s="26"/>
      <c r="AB64" s="26"/>
    </row>
    <row r="65" spans="1:30" s="3" customFormat="1" ht="16.5" customHeight="1" x14ac:dyDescent="0.3">
      <c r="A65" s="17">
        <v>56</v>
      </c>
      <c r="B65" s="53" t="s">
        <v>90</v>
      </c>
      <c r="C65" s="54"/>
      <c r="D65" s="54"/>
      <c r="E65" s="54"/>
      <c r="F65" s="19" t="s">
        <v>33</v>
      </c>
      <c r="G65" s="16"/>
      <c r="H65" s="16"/>
      <c r="I65" s="16"/>
      <c r="J65" s="16"/>
      <c r="K65" s="16"/>
      <c r="L65" s="16"/>
      <c r="M65" s="16"/>
      <c r="N65" s="16"/>
      <c r="O65" s="24"/>
      <c r="P65" s="55"/>
      <c r="Q65" s="56"/>
      <c r="R65" s="56"/>
      <c r="S65" s="56"/>
      <c r="T65" s="30"/>
      <c r="U65" s="26"/>
      <c r="V65" s="26"/>
      <c r="W65" s="26"/>
      <c r="X65" s="26"/>
      <c r="Y65" s="26"/>
      <c r="Z65" s="26"/>
      <c r="AA65" s="26"/>
      <c r="AB65" s="26"/>
    </row>
    <row r="66" spans="1:30" s="3" customFormat="1" ht="16.5" customHeight="1" x14ac:dyDescent="0.25">
      <c r="A66" s="17">
        <v>57</v>
      </c>
      <c r="B66" s="53" t="s">
        <v>91</v>
      </c>
      <c r="C66" s="53"/>
      <c r="D66" s="53"/>
      <c r="E66" s="53"/>
      <c r="F66" s="18" t="s">
        <v>92</v>
      </c>
      <c r="G66" s="16"/>
      <c r="H66" s="16"/>
      <c r="I66" s="16"/>
      <c r="J66" s="16"/>
      <c r="K66" s="16"/>
      <c r="L66" s="16"/>
      <c r="M66" s="16"/>
      <c r="N66" s="16"/>
      <c r="O66" s="24"/>
      <c r="P66" s="55"/>
      <c r="Q66" s="55"/>
      <c r="R66" s="55"/>
      <c r="S66" s="55"/>
      <c r="T66" s="25"/>
      <c r="U66" s="26"/>
      <c r="V66" s="26"/>
      <c r="W66" s="26"/>
      <c r="X66" s="26"/>
      <c r="Y66" s="26"/>
      <c r="Z66" s="26"/>
      <c r="AA66" s="26"/>
      <c r="AB66" s="26"/>
    </row>
    <row r="67" spans="1:30" s="3" customFormat="1" ht="16.5" customHeight="1" x14ac:dyDescent="0.3">
      <c r="A67" s="17">
        <v>58</v>
      </c>
      <c r="B67" s="53" t="s">
        <v>93</v>
      </c>
      <c r="C67" s="54"/>
      <c r="D67" s="54"/>
      <c r="E67" s="54"/>
      <c r="F67" s="19" t="s">
        <v>46</v>
      </c>
      <c r="G67" s="16"/>
      <c r="H67" s="16"/>
      <c r="I67" s="16"/>
      <c r="J67" s="16"/>
      <c r="K67" s="16"/>
      <c r="L67" s="16"/>
      <c r="M67" s="16"/>
      <c r="N67" s="16"/>
      <c r="O67" s="24"/>
      <c r="P67" s="55"/>
      <c r="Q67" s="56"/>
      <c r="R67" s="56"/>
      <c r="S67" s="56"/>
      <c r="T67" s="30"/>
      <c r="U67" s="26"/>
      <c r="V67" s="26"/>
      <c r="W67" s="26"/>
      <c r="X67" s="26"/>
      <c r="Y67" s="26"/>
      <c r="Z67" s="26"/>
      <c r="AA67" s="26"/>
      <c r="AB67" s="26"/>
    </row>
    <row r="68" spans="1:30" s="3" customFormat="1" ht="16.5" customHeight="1" x14ac:dyDescent="0.25">
      <c r="A68" s="17">
        <v>59</v>
      </c>
      <c r="B68" s="57" t="s">
        <v>94</v>
      </c>
      <c r="C68" s="57"/>
      <c r="D68" s="57"/>
      <c r="E68" s="57"/>
      <c r="F68" s="32" t="s">
        <v>95</v>
      </c>
      <c r="G68" s="33"/>
      <c r="H68" s="33"/>
      <c r="I68" s="33"/>
      <c r="J68" s="33"/>
      <c r="K68" s="33"/>
      <c r="L68" s="33"/>
      <c r="M68" s="33"/>
      <c r="N68" s="16"/>
      <c r="O68" s="24"/>
      <c r="P68" s="55"/>
      <c r="Q68" s="55"/>
      <c r="R68" s="55"/>
      <c r="S68" s="55"/>
      <c r="T68" s="30"/>
      <c r="U68" s="26"/>
      <c r="V68" s="26"/>
      <c r="W68" s="26"/>
      <c r="X68" s="26"/>
      <c r="Y68" s="26"/>
      <c r="Z68" s="26"/>
      <c r="AA68" s="26"/>
      <c r="AB68" s="26"/>
      <c r="AD68" s="38"/>
    </row>
    <row r="69" spans="1:30" s="40" customFormat="1" ht="13.5" customHeight="1" x14ac:dyDescent="0.2">
      <c r="A69" s="39"/>
      <c r="B69" s="39"/>
      <c r="C69" s="39"/>
      <c r="D69" s="39"/>
      <c r="E69" s="39"/>
      <c r="F69" s="39"/>
      <c r="G69" s="39"/>
      <c r="H69" s="39"/>
      <c r="I69" s="39"/>
      <c r="J69" s="39"/>
      <c r="K69" s="39"/>
      <c r="L69" s="39"/>
      <c r="M69" s="39"/>
      <c r="N69" s="39" t="s">
        <v>96</v>
      </c>
      <c r="O69" s="58"/>
      <c r="P69" s="58"/>
      <c r="Q69" s="58"/>
      <c r="R69" s="58"/>
      <c r="S69" s="58"/>
      <c r="T69" s="58"/>
      <c r="U69" s="58"/>
      <c r="V69" s="58"/>
      <c r="W69" s="58"/>
      <c r="X69" s="58"/>
      <c r="Y69" s="58"/>
      <c r="Z69" s="58"/>
      <c r="AA69" s="58"/>
      <c r="AB69" s="58"/>
    </row>
    <row r="70" spans="1:30" s="40" customFormat="1" ht="13.5" customHeight="1" x14ac:dyDescent="0.2">
      <c r="A70" s="41"/>
      <c r="B70" s="41"/>
      <c r="C70" s="41"/>
      <c r="D70" s="41"/>
      <c r="E70" s="41"/>
      <c r="F70" s="41"/>
      <c r="G70" s="41"/>
      <c r="H70" s="41"/>
      <c r="I70" s="41"/>
      <c r="J70" s="41"/>
      <c r="K70" s="41"/>
      <c r="L70" s="41"/>
      <c r="M70" s="41"/>
      <c r="N70" s="41"/>
      <c r="O70" s="58"/>
      <c r="P70" s="58"/>
      <c r="Q70" s="58"/>
      <c r="R70" s="58"/>
      <c r="S70" s="58"/>
      <c r="T70" s="58"/>
      <c r="U70" s="58"/>
      <c r="V70" s="58"/>
      <c r="W70" s="58"/>
      <c r="X70" s="58"/>
      <c r="Y70" s="58"/>
      <c r="Z70" s="58"/>
      <c r="AA70" s="58"/>
      <c r="AB70" s="58"/>
    </row>
    <row r="71" spans="1:30" s="40" customFormat="1" ht="13.5" customHeight="1" x14ac:dyDescent="0.2">
      <c r="A71" s="58" t="s">
        <v>97</v>
      </c>
      <c r="B71" s="58"/>
      <c r="C71" s="58"/>
      <c r="D71" s="58"/>
      <c r="E71" s="58"/>
      <c r="F71" s="59" t="s">
        <v>98</v>
      </c>
      <c r="G71" s="59"/>
      <c r="H71" s="59"/>
      <c r="I71" s="59"/>
      <c r="J71" s="59"/>
      <c r="K71" s="59"/>
      <c r="L71" s="59"/>
      <c r="M71" s="59"/>
      <c r="N71" s="59"/>
      <c r="O71" s="58"/>
      <c r="P71" s="58"/>
      <c r="Q71" s="58"/>
      <c r="R71" s="58"/>
      <c r="S71" s="58"/>
      <c r="T71" s="58"/>
      <c r="U71" s="58"/>
      <c r="V71" s="58"/>
      <c r="W71" s="58"/>
      <c r="X71" s="58"/>
      <c r="Y71" s="58"/>
      <c r="Z71" s="58"/>
      <c r="AA71" s="58"/>
      <c r="AB71" s="58"/>
    </row>
    <row r="72" spans="1:30" s="40" customFormat="1" ht="12.75" customHeight="1" x14ac:dyDescent="0.2">
      <c r="A72" s="41"/>
      <c r="B72" s="41"/>
      <c r="C72" s="41"/>
      <c r="D72" s="41"/>
      <c r="E72" s="41"/>
      <c r="F72" s="41"/>
      <c r="G72" s="41"/>
      <c r="H72" s="41"/>
      <c r="I72" s="41"/>
      <c r="J72" s="41"/>
      <c r="K72" s="41"/>
      <c r="L72" s="41"/>
      <c r="M72" s="41"/>
      <c r="N72" s="41"/>
      <c r="O72" s="58"/>
      <c r="P72" s="58"/>
      <c r="Q72" s="58"/>
      <c r="R72" s="58"/>
      <c r="S72" s="58"/>
      <c r="T72" s="58"/>
      <c r="U72" s="58"/>
      <c r="V72" s="58"/>
      <c r="W72" s="58"/>
      <c r="X72" s="58"/>
      <c r="Y72" s="58"/>
      <c r="Z72" s="58"/>
      <c r="AA72" s="58"/>
      <c r="AB72" s="58"/>
    </row>
    <row r="73" spans="1:30" s="40" customFormat="1" ht="14.25" customHeight="1" x14ac:dyDescent="0.2">
      <c r="A73" s="41"/>
      <c r="B73" s="41"/>
      <c r="C73" s="41"/>
      <c r="D73" s="41"/>
      <c r="E73" s="41"/>
      <c r="F73" s="41"/>
      <c r="G73" s="41"/>
      <c r="H73" s="41"/>
      <c r="I73" s="41"/>
      <c r="J73" s="41"/>
      <c r="K73" s="41"/>
      <c r="L73" s="41"/>
      <c r="M73" s="41"/>
      <c r="N73" s="41"/>
      <c r="O73" s="41"/>
      <c r="P73" s="41"/>
      <c r="Q73" s="41"/>
      <c r="R73" s="41"/>
      <c r="S73" s="41"/>
      <c r="T73" s="41"/>
      <c r="U73" s="41"/>
      <c r="V73" s="41"/>
      <c r="W73" s="41"/>
      <c r="X73" s="41"/>
      <c r="Y73" s="41"/>
      <c r="Z73" s="41"/>
      <c r="AA73" s="41"/>
      <c r="AB73" s="41"/>
    </row>
    <row r="74" spans="1:30" s="40" customFormat="1" ht="14.25" customHeight="1" x14ac:dyDescent="0.2">
      <c r="A74" s="42"/>
      <c r="B74" s="41"/>
      <c r="C74" s="41"/>
      <c r="D74" s="41"/>
      <c r="E74" s="41"/>
      <c r="F74" s="41"/>
      <c r="G74" s="41"/>
      <c r="H74" s="41"/>
      <c r="I74" s="41"/>
      <c r="J74" s="41"/>
      <c r="K74" s="41"/>
      <c r="L74" s="41"/>
      <c r="M74" s="41"/>
      <c r="N74" s="41"/>
      <c r="O74" s="41"/>
      <c r="P74" s="41"/>
      <c r="Q74" s="41"/>
      <c r="R74" s="41"/>
      <c r="S74" s="41"/>
      <c r="T74" s="41"/>
      <c r="U74" s="41"/>
      <c r="V74" s="41"/>
      <c r="W74" s="41"/>
      <c r="X74" s="41"/>
      <c r="Y74" s="41"/>
      <c r="Z74" s="41"/>
      <c r="AA74" s="41"/>
      <c r="AB74" s="41"/>
    </row>
    <row r="75" spans="1:30" s="40" customFormat="1" ht="14.25" customHeight="1" x14ac:dyDescent="0.2">
      <c r="A75" s="42"/>
      <c r="B75" s="41"/>
      <c r="C75" s="41"/>
      <c r="D75" s="41"/>
      <c r="E75" s="41"/>
      <c r="F75" s="41"/>
      <c r="G75" s="41"/>
      <c r="H75" s="41"/>
      <c r="I75" s="41"/>
      <c r="J75" s="41"/>
      <c r="K75" s="41"/>
      <c r="L75" s="41"/>
      <c r="M75" s="41"/>
      <c r="N75" s="41"/>
      <c r="O75" s="41"/>
      <c r="P75" s="41"/>
      <c r="Q75" s="41"/>
      <c r="R75" s="41"/>
      <c r="S75" s="41"/>
      <c r="T75" s="41"/>
      <c r="U75" s="41"/>
      <c r="V75" s="41"/>
      <c r="W75" s="41"/>
      <c r="X75" s="41"/>
      <c r="Y75" s="41"/>
      <c r="Z75" s="41"/>
      <c r="AA75" s="41"/>
      <c r="AB75" s="41"/>
    </row>
    <row r="76" spans="1:30" s="40" customFormat="1" ht="14.25" customHeight="1" x14ac:dyDescent="0.2">
      <c r="A76" s="42"/>
      <c r="B76" s="41"/>
      <c r="C76" s="41"/>
      <c r="D76" s="41"/>
      <c r="E76" s="41"/>
      <c r="F76" s="41"/>
      <c r="G76" s="41"/>
      <c r="H76" s="41"/>
      <c r="I76" s="41"/>
      <c r="J76" s="41"/>
      <c r="K76" s="41"/>
      <c r="L76" s="41"/>
      <c r="M76" s="41"/>
      <c r="N76" s="41"/>
      <c r="O76" s="41"/>
      <c r="P76" s="41"/>
      <c r="Q76" s="41"/>
      <c r="R76" s="41"/>
      <c r="S76" s="41"/>
      <c r="T76" s="41"/>
      <c r="U76" s="41"/>
      <c r="V76" s="41"/>
      <c r="W76" s="41"/>
      <c r="X76" s="41"/>
      <c r="Y76" s="41"/>
      <c r="Z76" s="41"/>
      <c r="AA76" s="41"/>
      <c r="AB76" s="41"/>
    </row>
    <row r="77" spans="1:30" s="3" customFormat="1" ht="18.75" customHeight="1" x14ac:dyDescent="0.3">
      <c r="A77" s="42"/>
      <c r="B77" s="41"/>
      <c r="C77" s="41"/>
      <c r="D77" s="41"/>
      <c r="E77" s="41"/>
      <c r="F77" s="41"/>
      <c r="G77" s="41"/>
      <c r="H77" s="41"/>
      <c r="I77" s="41"/>
      <c r="J77" s="41"/>
      <c r="K77" s="41"/>
      <c r="L77" s="41"/>
      <c r="M77" s="41"/>
      <c r="N77" s="41"/>
      <c r="O77" s="26"/>
      <c r="P77" s="43"/>
      <c r="Q77" s="26"/>
      <c r="R77" s="26"/>
      <c r="S77" s="26"/>
      <c r="T77" s="43"/>
      <c r="U77" s="44"/>
      <c r="V77" s="44"/>
      <c r="W77" s="44"/>
      <c r="X77" s="45"/>
      <c r="Y77" s="45"/>
      <c r="Z77" s="45"/>
      <c r="AA77" s="45"/>
      <c r="AB77" s="26"/>
    </row>
    <row r="78" spans="1:30" s="3" customFormat="1" ht="14.25" customHeight="1" x14ac:dyDescent="0.25">
      <c r="A78" s="42"/>
      <c r="B78" s="41"/>
      <c r="C78" s="41"/>
      <c r="D78" s="41"/>
      <c r="E78" s="41"/>
      <c r="F78" s="41"/>
      <c r="G78" s="41"/>
      <c r="H78" s="41"/>
      <c r="I78" s="41"/>
      <c r="J78" s="41"/>
      <c r="K78" s="41"/>
      <c r="L78" s="41"/>
      <c r="M78" s="41"/>
      <c r="N78" s="41"/>
      <c r="O78" s="45"/>
      <c r="P78" s="45"/>
      <c r="Q78" s="45"/>
      <c r="R78" s="45"/>
      <c r="S78" s="45"/>
      <c r="T78" s="45"/>
      <c r="U78" s="45"/>
      <c r="V78" s="45"/>
      <c r="W78" s="45"/>
      <c r="X78" s="45"/>
      <c r="Y78" s="45"/>
      <c r="Z78" s="45"/>
      <c r="AA78" s="45"/>
      <c r="AB78" s="45"/>
    </row>
    <row r="79" spans="1:30" s="3" customFormat="1" ht="12" customHeight="1" x14ac:dyDescent="0.25">
      <c r="A79" s="42"/>
      <c r="B79" s="41"/>
      <c r="C79" s="41"/>
      <c r="D79" s="41"/>
      <c r="E79" s="41"/>
      <c r="F79" s="41"/>
      <c r="G79" s="41"/>
      <c r="H79" s="41"/>
      <c r="I79" s="41"/>
      <c r="J79" s="41"/>
      <c r="K79" s="41"/>
      <c r="L79" s="41"/>
      <c r="M79" s="41"/>
      <c r="N79" s="41"/>
      <c r="O79" s="45"/>
      <c r="P79" s="45"/>
      <c r="Q79" s="45"/>
      <c r="R79" s="45"/>
      <c r="S79" s="45"/>
      <c r="T79" s="45"/>
      <c r="U79" s="45"/>
      <c r="V79" s="45"/>
      <c r="W79" s="45"/>
      <c r="X79" s="45"/>
      <c r="Y79" s="45"/>
      <c r="Z79" s="45"/>
      <c r="AA79" s="45"/>
      <c r="AB79" s="45"/>
    </row>
    <row r="80" spans="1:30" s="3" customFormat="1" ht="12" customHeight="1" x14ac:dyDescent="0.25">
      <c r="A80" s="42"/>
      <c r="B80" s="41"/>
      <c r="C80" s="41"/>
      <c r="D80" s="41"/>
      <c r="E80" s="41"/>
      <c r="F80" s="41"/>
      <c r="G80" s="41"/>
      <c r="H80" s="41"/>
      <c r="I80" s="41"/>
      <c r="J80" s="41"/>
      <c r="K80" s="41"/>
      <c r="L80" s="41"/>
      <c r="M80" s="41"/>
      <c r="N80" s="41"/>
      <c r="O80" s="45"/>
      <c r="P80" s="45"/>
      <c r="Q80" s="45"/>
      <c r="R80" s="45"/>
      <c r="S80" s="45"/>
      <c r="T80" s="45"/>
      <c r="U80" s="45"/>
      <c r="V80" s="45"/>
      <c r="W80" s="45"/>
      <c r="X80" s="45"/>
      <c r="Y80" s="45"/>
      <c r="Z80" s="45"/>
      <c r="AA80" s="45"/>
      <c r="AB80" s="45"/>
    </row>
    <row r="81" spans="1:28" s="3" customFormat="1" ht="12" customHeight="1" x14ac:dyDescent="0.25">
      <c r="A81" s="46"/>
      <c r="B81" s="45"/>
      <c r="C81" s="45"/>
      <c r="D81" s="45"/>
      <c r="E81" s="45"/>
      <c r="F81" s="45"/>
      <c r="G81" s="45"/>
      <c r="H81" s="45"/>
      <c r="I81" s="45"/>
      <c r="J81" s="45"/>
      <c r="K81" s="45"/>
      <c r="L81" s="45"/>
      <c r="M81" s="45"/>
      <c r="N81" s="45"/>
      <c r="O81" s="45"/>
      <c r="P81" s="45"/>
      <c r="Q81" s="45"/>
      <c r="R81" s="45"/>
      <c r="S81" s="45"/>
      <c r="T81" s="45"/>
      <c r="U81" s="45"/>
      <c r="V81" s="45"/>
      <c r="W81" s="45"/>
      <c r="X81" s="45"/>
      <c r="Y81" s="45"/>
      <c r="Z81" s="45"/>
      <c r="AA81" s="45"/>
      <c r="AB81" s="45"/>
    </row>
    <row r="82" spans="1:28" s="3" customFormat="1" ht="14.25" customHeight="1" x14ac:dyDescent="0.25">
      <c r="A82" s="47"/>
      <c r="B82" s="26"/>
      <c r="C82" s="26"/>
      <c r="D82" s="26"/>
      <c r="E82" s="26"/>
      <c r="F82" s="26"/>
      <c r="G82" s="26"/>
      <c r="H82" s="26"/>
      <c r="I82" s="26"/>
      <c r="J82" s="26"/>
      <c r="K82" s="26"/>
      <c r="L82" s="26"/>
      <c r="M82" s="26"/>
      <c r="N82" s="26"/>
      <c r="O82" s="26"/>
      <c r="P82" s="26"/>
      <c r="Q82" s="26"/>
      <c r="R82" s="26"/>
      <c r="S82" s="26"/>
      <c r="T82" s="26"/>
      <c r="U82" s="26"/>
      <c r="V82" s="26"/>
      <c r="W82" s="26"/>
      <c r="X82" s="26"/>
      <c r="Y82" s="26"/>
      <c r="Z82" s="26"/>
      <c r="AA82" s="26"/>
      <c r="AB82" s="26"/>
    </row>
    <row r="83" spans="1:28" s="3" customFormat="1" ht="14.25" customHeight="1" x14ac:dyDescent="0.25">
      <c r="A83" s="46"/>
      <c r="B83" s="45"/>
      <c r="C83" s="26"/>
      <c r="D83" s="26"/>
      <c r="E83" s="26"/>
      <c r="F83" s="48"/>
      <c r="G83" s="26"/>
      <c r="H83" s="26"/>
      <c r="I83" s="26"/>
      <c r="J83" s="26"/>
      <c r="K83" s="26"/>
      <c r="L83" s="26"/>
      <c r="M83" s="26"/>
      <c r="N83" s="26"/>
      <c r="O83" s="45"/>
      <c r="P83" s="45"/>
      <c r="Q83" s="26"/>
      <c r="R83" s="26"/>
      <c r="S83" s="26"/>
      <c r="T83" s="48"/>
      <c r="U83" s="26"/>
      <c r="V83" s="26"/>
      <c r="W83" s="26"/>
      <c r="X83" s="26"/>
      <c r="Y83" s="26"/>
      <c r="Z83" s="26"/>
      <c r="AA83" s="26"/>
      <c r="AB83" s="26"/>
    </row>
    <row r="84" spans="1:28" s="3" customFormat="1" ht="1.5" customHeight="1" x14ac:dyDescent="0.25">
      <c r="A84" s="49"/>
      <c r="B84" s="49"/>
      <c r="C84" s="49"/>
      <c r="D84" s="49"/>
      <c r="E84" s="49"/>
      <c r="F84" s="49"/>
      <c r="G84" s="49"/>
      <c r="H84" s="49"/>
      <c r="I84" s="49"/>
      <c r="J84" s="49"/>
      <c r="K84" s="49"/>
      <c r="L84" s="49"/>
      <c r="M84" s="49"/>
      <c r="N84" s="49"/>
      <c r="O84" s="49"/>
      <c r="P84" s="49"/>
      <c r="Q84" s="49"/>
      <c r="R84" s="49"/>
      <c r="S84" s="49"/>
      <c r="T84" s="49"/>
      <c r="U84" s="49"/>
      <c r="V84" s="49"/>
      <c r="W84" s="49"/>
      <c r="X84" s="49"/>
      <c r="Y84" s="49"/>
      <c r="Z84" s="49"/>
      <c r="AA84" s="49"/>
      <c r="AB84" s="49"/>
    </row>
    <row r="85" spans="1:28" s="3" customFormat="1" x14ac:dyDescent="0.2"/>
    <row r="86" spans="1:28" s="3" customFormat="1" x14ac:dyDescent="0.2"/>
    <row r="87" spans="1:28" s="3" customFormat="1" x14ac:dyDescent="0.2"/>
    <row r="88" spans="1:28" s="3" customFormat="1" x14ac:dyDescent="0.2"/>
    <row r="89" spans="1:28" s="3" customFormat="1" x14ac:dyDescent="0.2"/>
    <row r="90" spans="1:28" s="3" customFormat="1" x14ac:dyDescent="0.2"/>
    <row r="91" spans="1:28" s="3" customFormat="1" x14ac:dyDescent="0.2"/>
    <row r="92" spans="1:28" s="3" customFormat="1" x14ac:dyDescent="0.2"/>
    <row r="93" spans="1:28" s="3" customFormat="1" x14ac:dyDescent="0.2"/>
    <row r="94" spans="1:28" s="3" customFormat="1" x14ac:dyDescent="0.2"/>
    <row r="95" spans="1:28" s="3" customFormat="1" x14ac:dyDescent="0.2"/>
    <row r="96" spans="1:28" s="3" customFormat="1" x14ac:dyDescent="0.2"/>
    <row r="97" s="3" customFormat="1" x14ac:dyDescent="0.2"/>
    <row r="98" s="3" customFormat="1" x14ac:dyDescent="0.2"/>
    <row r="99" s="3" customFormat="1" x14ac:dyDescent="0.2"/>
    <row r="100" s="3" customFormat="1" x14ac:dyDescent="0.2"/>
    <row r="101" s="3" customFormat="1" x14ac:dyDescent="0.2"/>
    <row r="102" s="3" customFormat="1" x14ac:dyDescent="0.2"/>
    <row r="103" s="3" customFormat="1" x14ac:dyDescent="0.2"/>
    <row r="104" s="3" customFormat="1" x14ac:dyDescent="0.2"/>
    <row r="105" s="3" customFormat="1" x14ac:dyDescent="0.2"/>
    <row r="106" s="3" customFormat="1" x14ac:dyDescent="0.2"/>
    <row r="107" s="3" customFormat="1" x14ac:dyDescent="0.2"/>
    <row r="108" s="3" customFormat="1" x14ac:dyDescent="0.2"/>
    <row r="109" s="3" customFormat="1" x14ac:dyDescent="0.2"/>
    <row r="110" s="3" customFormat="1" x14ac:dyDescent="0.2"/>
    <row r="111" s="3" customFormat="1" x14ac:dyDescent="0.2"/>
    <row r="112" s="3" customFormat="1" x14ac:dyDescent="0.2"/>
    <row r="113" s="3" customFormat="1" x14ac:dyDescent="0.2"/>
    <row r="114" s="3" customFormat="1" x14ac:dyDescent="0.2"/>
    <row r="115" s="3" customFormat="1" x14ac:dyDescent="0.2"/>
    <row r="116" s="3" customFormat="1" x14ac:dyDescent="0.2"/>
    <row r="117" s="3" customFormat="1" x14ac:dyDescent="0.2"/>
    <row r="118" s="3" customFormat="1" x14ac:dyDescent="0.2"/>
    <row r="119" s="3" customFormat="1" x14ac:dyDescent="0.2"/>
    <row r="120" s="3" customFormat="1" x14ac:dyDescent="0.2"/>
    <row r="121" s="3" customFormat="1" x14ac:dyDescent="0.2"/>
    <row r="122" s="3" customFormat="1" x14ac:dyDescent="0.2"/>
    <row r="123" s="3" customFormat="1" x14ac:dyDescent="0.2"/>
    <row r="124" s="3" customFormat="1" x14ac:dyDescent="0.2"/>
    <row r="125" s="3" customFormat="1" x14ac:dyDescent="0.2"/>
    <row r="126" s="3" customFormat="1" x14ac:dyDescent="0.2"/>
    <row r="127" s="3" customFormat="1" x14ac:dyDescent="0.2"/>
    <row r="128" s="3" customFormat="1" x14ac:dyDescent="0.2"/>
    <row r="129" s="3" customFormat="1" x14ac:dyDescent="0.2"/>
    <row r="130" s="3" customFormat="1" x14ac:dyDescent="0.2"/>
    <row r="131" s="3" customFormat="1" x14ac:dyDescent="0.2"/>
    <row r="132" s="3" customFormat="1" x14ac:dyDescent="0.2"/>
    <row r="133" s="3" customFormat="1" x14ac:dyDescent="0.2"/>
    <row r="134" s="3" customFormat="1" x14ac:dyDescent="0.2"/>
    <row r="135" s="3" customFormat="1" x14ac:dyDescent="0.2"/>
    <row r="136" s="3" customFormat="1" x14ac:dyDescent="0.2"/>
    <row r="137" s="3" customFormat="1" x14ac:dyDescent="0.2"/>
    <row r="138" s="3" customFormat="1" x14ac:dyDescent="0.2"/>
    <row r="139" s="3" customFormat="1" x14ac:dyDescent="0.2"/>
    <row r="140" s="3" customFormat="1" x14ac:dyDescent="0.2"/>
    <row r="141" s="3" customFormat="1" x14ac:dyDescent="0.2"/>
    <row r="142" s="3" customFormat="1" x14ac:dyDescent="0.2"/>
    <row r="143" s="3" customFormat="1" x14ac:dyDescent="0.2"/>
    <row r="144" s="3" customFormat="1" x14ac:dyDescent="0.2"/>
    <row r="145" s="3" customFormat="1" x14ac:dyDescent="0.2"/>
    <row r="146" s="3" customFormat="1" x14ac:dyDescent="0.2"/>
    <row r="147" s="3" customFormat="1" x14ac:dyDescent="0.2"/>
    <row r="148" s="3" customFormat="1" x14ac:dyDescent="0.2"/>
    <row r="149" s="3" customFormat="1" x14ac:dyDescent="0.2"/>
    <row r="150" s="3" customFormat="1" x14ac:dyDescent="0.2"/>
    <row r="151" s="3" customFormat="1" x14ac:dyDescent="0.2"/>
    <row r="152" s="3" customFormat="1" x14ac:dyDescent="0.2"/>
    <row r="153" s="3" customFormat="1" x14ac:dyDescent="0.2"/>
    <row r="154" s="3" customFormat="1" x14ac:dyDescent="0.2"/>
    <row r="155" s="3" customFormat="1" x14ac:dyDescent="0.2"/>
    <row r="156" s="3" customFormat="1" x14ac:dyDescent="0.2"/>
    <row r="157" s="3" customFormat="1" x14ac:dyDescent="0.2"/>
    <row r="158" s="3" customFormat="1" x14ac:dyDescent="0.2"/>
    <row r="159" s="3" customFormat="1" x14ac:dyDescent="0.2"/>
    <row r="160" s="3" customFormat="1" x14ac:dyDescent="0.2"/>
    <row r="161" s="3" customFormat="1" x14ac:dyDescent="0.2"/>
    <row r="162" s="3" customFormat="1" x14ac:dyDescent="0.2"/>
    <row r="163" s="3" customFormat="1" x14ac:dyDescent="0.2"/>
    <row r="164" s="3" customFormat="1" x14ac:dyDescent="0.2"/>
    <row r="165" s="3" customFormat="1" x14ac:dyDescent="0.2"/>
    <row r="166" s="3" customFormat="1" x14ac:dyDescent="0.2"/>
    <row r="167" s="3" customFormat="1" x14ac:dyDescent="0.2"/>
    <row r="168" s="3" customFormat="1" x14ac:dyDescent="0.2"/>
    <row r="169" s="3" customFormat="1" x14ac:dyDescent="0.2"/>
    <row r="170" s="3" customFormat="1" x14ac:dyDescent="0.2"/>
    <row r="171" s="3" customFormat="1" x14ac:dyDescent="0.2"/>
    <row r="172" s="3" customFormat="1" x14ac:dyDescent="0.2"/>
    <row r="173" s="3" customFormat="1" x14ac:dyDescent="0.2"/>
    <row r="174" s="3" customFormat="1" x14ac:dyDescent="0.2"/>
    <row r="175" s="3" customFormat="1" x14ac:dyDescent="0.2"/>
    <row r="176" s="3" customFormat="1" x14ac:dyDescent="0.2"/>
    <row r="177" s="3" customFormat="1" x14ac:dyDescent="0.2"/>
    <row r="178" s="3" customFormat="1" x14ac:dyDescent="0.2"/>
    <row r="179" s="3" customFormat="1" x14ac:dyDescent="0.2"/>
    <row r="180" s="3" customFormat="1" x14ac:dyDescent="0.2"/>
    <row r="181" s="3" customFormat="1" x14ac:dyDescent="0.2"/>
    <row r="182" s="3" customFormat="1" x14ac:dyDescent="0.2"/>
    <row r="183" s="3" customFormat="1" x14ac:dyDescent="0.2"/>
    <row r="184" s="3" customFormat="1" x14ac:dyDescent="0.2"/>
    <row r="185" s="3" customFormat="1" x14ac:dyDescent="0.2"/>
    <row r="186" s="3" customFormat="1" x14ac:dyDescent="0.2"/>
    <row r="187" s="3" customFormat="1" x14ac:dyDescent="0.2"/>
    <row r="188" s="3" customFormat="1" x14ac:dyDescent="0.2"/>
    <row r="189" s="3" customFormat="1" x14ac:dyDescent="0.2"/>
    <row r="190" s="3" customFormat="1" x14ac:dyDescent="0.2"/>
    <row r="191" s="3" customFormat="1" x14ac:dyDescent="0.2"/>
    <row r="192" s="3" customFormat="1" x14ac:dyDescent="0.2"/>
    <row r="193" s="3" customFormat="1" x14ac:dyDescent="0.2"/>
    <row r="194" s="3" customFormat="1" x14ac:dyDescent="0.2"/>
    <row r="195" s="3" customFormat="1" x14ac:dyDescent="0.2"/>
    <row r="196" s="3" customFormat="1" x14ac:dyDescent="0.2"/>
    <row r="197" s="3" customFormat="1" x14ac:dyDescent="0.2"/>
    <row r="198" s="3" customFormat="1" x14ac:dyDescent="0.2"/>
    <row r="199" s="3" customFormat="1" x14ac:dyDescent="0.2"/>
    <row r="200" s="3" customFormat="1" x14ac:dyDescent="0.2"/>
    <row r="201" s="3" customFormat="1" x14ac:dyDescent="0.2"/>
    <row r="202" s="3" customFormat="1" x14ac:dyDescent="0.2"/>
    <row r="203" s="3" customFormat="1" x14ac:dyDescent="0.2"/>
    <row r="204" s="3" customFormat="1" x14ac:dyDescent="0.2"/>
    <row r="205" s="3" customFormat="1" x14ac:dyDescent="0.2"/>
    <row r="206" s="3" customFormat="1" x14ac:dyDescent="0.2"/>
    <row r="207" s="3" customFormat="1" x14ac:dyDescent="0.2"/>
    <row r="208" s="3" customFormat="1" x14ac:dyDescent="0.2"/>
    <row r="209" s="3" customFormat="1" x14ac:dyDescent="0.2"/>
    <row r="210" s="3" customFormat="1" x14ac:dyDescent="0.2"/>
    <row r="211" s="3" customFormat="1" x14ac:dyDescent="0.2"/>
    <row r="212" s="3" customFormat="1" x14ac:dyDescent="0.2"/>
    <row r="213" s="3" customFormat="1" x14ac:dyDescent="0.2"/>
    <row r="214" s="3" customFormat="1" x14ac:dyDescent="0.2"/>
    <row r="215" s="3" customFormat="1" x14ac:dyDescent="0.2"/>
    <row r="216" s="3" customFormat="1" x14ac:dyDescent="0.2"/>
    <row r="217" s="3" customFormat="1" x14ac:dyDescent="0.2"/>
    <row r="218" s="3" customFormat="1" x14ac:dyDescent="0.2"/>
    <row r="219" s="3" customFormat="1" x14ac:dyDescent="0.2"/>
    <row r="220" s="3" customFormat="1" x14ac:dyDescent="0.2"/>
    <row r="221" s="3" customFormat="1" x14ac:dyDescent="0.2"/>
    <row r="222" s="3" customFormat="1" x14ac:dyDescent="0.2"/>
    <row r="223" s="3" customFormat="1" x14ac:dyDescent="0.2"/>
    <row r="224" s="3" customFormat="1" x14ac:dyDescent="0.2"/>
    <row r="225" s="3" customFormat="1" x14ac:dyDescent="0.2"/>
    <row r="226" s="3" customFormat="1" x14ac:dyDescent="0.2"/>
    <row r="227" s="3" customFormat="1" x14ac:dyDescent="0.2"/>
    <row r="228" s="3" customFormat="1" x14ac:dyDescent="0.2"/>
    <row r="229" s="3" customFormat="1" x14ac:dyDescent="0.2"/>
    <row r="230" s="3" customFormat="1" x14ac:dyDescent="0.2"/>
    <row r="231" s="3" customFormat="1" x14ac:dyDescent="0.2"/>
    <row r="232" s="3" customFormat="1" x14ac:dyDescent="0.2"/>
    <row r="233" s="3" customFormat="1" x14ac:dyDescent="0.2"/>
    <row r="234" s="3" customFormat="1" x14ac:dyDescent="0.2"/>
    <row r="235" s="3" customFormat="1" x14ac:dyDescent="0.2"/>
    <row r="236" s="3" customFormat="1" x14ac:dyDescent="0.2"/>
    <row r="237" s="3" customFormat="1" x14ac:dyDescent="0.2"/>
    <row r="238" s="3" customFormat="1" x14ac:dyDescent="0.2"/>
    <row r="239" s="3" customFormat="1" x14ac:dyDescent="0.2"/>
    <row r="240" s="3" customFormat="1" x14ac:dyDescent="0.2"/>
    <row r="241" s="3" customFormat="1" x14ac:dyDescent="0.2"/>
    <row r="242" s="3" customFormat="1" x14ac:dyDescent="0.2"/>
    <row r="243" s="3" customFormat="1" x14ac:dyDescent="0.2"/>
    <row r="244" s="3" customFormat="1" x14ac:dyDescent="0.2"/>
    <row r="245" s="3" customFormat="1" x14ac:dyDescent="0.2"/>
    <row r="246" s="3" customFormat="1" x14ac:dyDescent="0.2"/>
    <row r="247" s="3" customFormat="1" x14ac:dyDescent="0.2"/>
    <row r="248" s="3" customFormat="1" x14ac:dyDescent="0.2"/>
    <row r="249" s="3" customFormat="1" x14ac:dyDescent="0.2"/>
    <row r="250" s="3" customFormat="1" x14ac:dyDescent="0.2"/>
    <row r="251" s="3" customFormat="1" x14ac:dyDescent="0.2"/>
    <row r="252" s="3" customFormat="1" x14ac:dyDescent="0.2"/>
    <row r="253" s="3" customFormat="1" x14ac:dyDescent="0.2"/>
    <row r="254" s="3" customFormat="1" x14ac:dyDescent="0.2"/>
    <row r="255" s="3" customFormat="1" x14ac:dyDescent="0.2"/>
    <row r="256" s="3" customFormat="1" x14ac:dyDescent="0.2"/>
    <row r="257" s="3" customFormat="1" x14ac:dyDescent="0.2"/>
    <row r="258" s="3" customFormat="1" x14ac:dyDescent="0.2"/>
    <row r="259" s="3" customFormat="1" x14ac:dyDescent="0.2"/>
    <row r="260" s="3" customFormat="1" x14ac:dyDescent="0.2"/>
    <row r="261" s="3" customFormat="1" x14ac:dyDescent="0.2"/>
    <row r="262" s="3" customFormat="1" x14ac:dyDescent="0.2"/>
    <row r="263" s="3" customFormat="1" x14ac:dyDescent="0.2"/>
    <row r="264" s="3" customFormat="1" x14ac:dyDescent="0.2"/>
    <row r="265" s="3" customFormat="1" x14ac:dyDescent="0.2"/>
    <row r="266" s="3" customFormat="1" x14ac:dyDescent="0.2"/>
    <row r="267" s="3" customFormat="1" x14ac:dyDescent="0.2"/>
    <row r="268" s="3" customFormat="1" x14ac:dyDescent="0.2"/>
    <row r="269" s="3" customFormat="1" x14ac:dyDescent="0.2"/>
    <row r="270" s="3" customFormat="1" x14ac:dyDescent="0.2"/>
    <row r="271" s="3" customFormat="1" x14ac:dyDescent="0.2"/>
    <row r="272" s="3" customFormat="1" x14ac:dyDescent="0.2"/>
    <row r="273" s="3" customFormat="1" x14ac:dyDescent="0.2"/>
    <row r="274" s="3" customFormat="1" x14ac:dyDescent="0.2"/>
    <row r="275" s="3" customFormat="1" x14ac:dyDescent="0.2"/>
    <row r="276" s="3" customFormat="1" x14ac:dyDescent="0.2"/>
    <row r="277" s="3" customFormat="1" x14ac:dyDescent="0.2"/>
    <row r="278" s="3" customFormat="1" x14ac:dyDescent="0.2"/>
    <row r="279" s="3" customFormat="1" x14ac:dyDescent="0.2"/>
    <row r="280" s="3" customFormat="1" x14ac:dyDescent="0.2"/>
    <row r="281" s="3" customFormat="1" x14ac:dyDescent="0.2"/>
    <row r="282" s="3" customFormat="1" x14ac:dyDescent="0.2"/>
    <row r="283" s="3" customFormat="1" x14ac:dyDescent="0.2"/>
    <row r="284" s="3" customFormat="1" x14ac:dyDescent="0.2"/>
    <row r="285" s="3" customFormat="1" x14ac:dyDescent="0.2"/>
    <row r="286" s="3" customFormat="1" x14ac:dyDescent="0.2"/>
    <row r="287" s="3" customFormat="1" x14ac:dyDescent="0.2"/>
    <row r="288" s="3" customFormat="1" x14ac:dyDescent="0.2"/>
    <row r="289" s="3" customFormat="1" x14ac:dyDescent="0.2"/>
    <row r="290" s="3" customFormat="1" x14ac:dyDescent="0.2"/>
    <row r="291" s="3" customFormat="1" x14ac:dyDescent="0.2"/>
    <row r="292" s="3" customFormat="1" x14ac:dyDescent="0.2"/>
    <row r="293" s="3" customFormat="1" x14ac:dyDescent="0.2"/>
    <row r="294" s="3" customFormat="1" x14ac:dyDescent="0.2"/>
    <row r="295" s="3" customFormat="1" x14ac:dyDescent="0.2"/>
    <row r="296" s="3" customFormat="1" x14ac:dyDescent="0.2"/>
    <row r="297" s="3" customFormat="1" x14ac:dyDescent="0.2"/>
    <row r="298" s="3" customFormat="1" x14ac:dyDescent="0.2"/>
    <row r="299" s="3" customFormat="1" x14ac:dyDescent="0.2"/>
    <row r="300" s="3" customFormat="1" x14ac:dyDescent="0.2"/>
    <row r="301" s="3" customFormat="1" x14ac:dyDescent="0.2"/>
    <row r="302" s="3" customFormat="1" x14ac:dyDescent="0.2"/>
    <row r="303" s="3" customFormat="1" x14ac:dyDescent="0.2"/>
    <row r="304" s="3" customFormat="1" x14ac:dyDescent="0.2"/>
    <row r="305" s="3" customFormat="1" x14ac:dyDescent="0.2"/>
    <row r="306" s="3" customFormat="1" x14ac:dyDescent="0.2"/>
    <row r="307" s="3" customFormat="1" x14ac:dyDescent="0.2"/>
    <row r="308" s="3" customFormat="1" x14ac:dyDescent="0.2"/>
    <row r="309" s="3" customFormat="1" x14ac:dyDescent="0.2"/>
    <row r="310" s="3" customFormat="1" x14ac:dyDescent="0.2"/>
    <row r="311" s="3" customFormat="1" x14ac:dyDescent="0.2"/>
    <row r="312" s="3" customFormat="1" x14ac:dyDescent="0.2"/>
    <row r="313" s="3" customFormat="1" x14ac:dyDescent="0.2"/>
    <row r="314" s="3" customFormat="1" x14ac:dyDescent="0.2"/>
    <row r="315" s="3" customFormat="1" x14ac:dyDescent="0.2"/>
    <row r="316" s="3" customFormat="1" x14ac:dyDescent="0.2"/>
    <row r="317" s="3" customFormat="1" x14ac:dyDescent="0.2"/>
    <row r="318" s="3" customFormat="1" x14ac:dyDescent="0.2"/>
    <row r="319" s="3" customFormat="1" x14ac:dyDescent="0.2"/>
    <row r="320" s="3" customFormat="1" x14ac:dyDescent="0.2"/>
    <row r="321" s="3" customFormat="1" x14ac:dyDescent="0.2"/>
    <row r="322" s="3" customFormat="1" x14ac:dyDescent="0.2"/>
    <row r="323" s="3" customFormat="1" x14ac:dyDescent="0.2"/>
    <row r="324" s="3" customFormat="1" x14ac:dyDescent="0.2"/>
    <row r="325" s="3" customFormat="1" x14ac:dyDescent="0.2"/>
    <row r="326" s="3" customFormat="1" x14ac:dyDescent="0.2"/>
    <row r="327" s="3" customFormat="1" x14ac:dyDescent="0.2"/>
    <row r="328" s="3" customFormat="1" x14ac:dyDescent="0.2"/>
    <row r="329" s="3" customFormat="1" x14ac:dyDescent="0.2"/>
    <row r="330" s="3" customFormat="1" x14ac:dyDescent="0.2"/>
    <row r="331" s="3" customFormat="1" x14ac:dyDescent="0.2"/>
    <row r="332" s="3" customFormat="1" x14ac:dyDescent="0.2"/>
    <row r="333" s="3" customFormat="1" x14ac:dyDescent="0.2"/>
    <row r="334" s="3" customFormat="1" x14ac:dyDescent="0.2"/>
    <row r="335" s="3" customFormat="1" x14ac:dyDescent="0.2"/>
    <row r="336" s="3" customFormat="1" x14ac:dyDescent="0.2"/>
    <row r="337" s="3" customFormat="1" x14ac:dyDescent="0.2"/>
    <row r="338" s="3" customFormat="1" x14ac:dyDescent="0.2"/>
    <row r="339" s="3" customFormat="1" x14ac:dyDescent="0.2"/>
    <row r="340" s="3" customFormat="1" x14ac:dyDescent="0.2"/>
    <row r="341" s="3" customFormat="1" x14ac:dyDescent="0.2"/>
    <row r="342" s="3" customFormat="1" x14ac:dyDescent="0.2"/>
    <row r="343" s="3" customFormat="1" x14ac:dyDescent="0.2"/>
    <row r="344" s="3" customFormat="1" x14ac:dyDescent="0.2"/>
    <row r="345" s="3" customFormat="1" x14ac:dyDescent="0.2"/>
    <row r="346" s="3" customFormat="1" x14ac:dyDescent="0.2"/>
    <row r="347" s="3" customFormat="1" x14ac:dyDescent="0.2"/>
    <row r="348" s="3" customFormat="1" x14ac:dyDescent="0.2"/>
    <row r="349" s="3" customFormat="1" x14ac:dyDescent="0.2"/>
    <row r="350" s="3" customFormat="1" x14ac:dyDescent="0.2"/>
    <row r="351" s="3" customFormat="1" x14ac:dyDescent="0.2"/>
    <row r="352" s="3" customFormat="1" x14ac:dyDescent="0.2"/>
    <row r="353" s="3" customFormat="1" x14ac:dyDescent="0.2"/>
    <row r="354" s="3" customFormat="1" x14ac:dyDescent="0.2"/>
    <row r="355" s="3" customFormat="1" x14ac:dyDescent="0.2"/>
    <row r="356" s="3" customFormat="1" x14ac:dyDescent="0.2"/>
    <row r="357" s="3" customFormat="1" x14ac:dyDescent="0.2"/>
    <row r="358" s="3" customFormat="1" x14ac:dyDescent="0.2"/>
    <row r="359" s="3" customFormat="1" x14ac:dyDescent="0.2"/>
    <row r="360" s="3" customFormat="1" x14ac:dyDescent="0.2"/>
    <row r="361" s="3" customFormat="1" x14ac:dyDescent="0.2"/>
    <row r="362" s="3" customFormat="1" x14ac:dyDescent="0.2"/>
    <row r="363" s="3" customFormat="1" x14ac:dyDescent="0.2"/>
    <row r="364" s="3" customFormat="1" x14ac:dyDescent="0.2"/>
    <row r="365" s="3" customFormat="1" x14ac:dyDescent="0.2"/>
    <row r="366" s="3" customFormat="1" x14ac:dyDescent="0.2"/>
    <row r="367" s="3" customFormat="1" x14ac:dyDescent="0.2"/>
    <row r="368" s="3" customFormat="1" x14ac:dyDescent="0.2"/>
    <row r="369" s="3" customFormat="1" x14ac:dyDescent="0.2"/>
    <row r="370" s="3" customFormat="1" x14ac:dyDescent="0.2"/>
    <row r="371" s="3" customFormat="1" x14ac:dyDescent="0.2"/>
    <row r="372" s="3" customFormat="1" x14ac:dyDescent="0.2"/>
    <row r="373" s="3" customFormat="1" x14ac:dyDescent="0.2"/>
    <row r="374" s="3" customFormat="1" x14ac:dyDescent="0.2"/>
    <row r="375" s="3" customFormat="1" x14ac:dyDescent="0.2"/>
    <row r="376" s="3" customFormat="1" x14ac:dyDescent="0.2"/>
    <row r="377" s="3" customFormat="1" x14ac:dyDescent="0.2"/>
    <row r="378" s="3" customFormat="1" x14ac:dyDescent="0.2"/>
    <row r="379" s="3" customFormat="1" x14ac:dyDescent="0.2"/>
    <row r="380" s="3" customFormat="1" x14ac:dyDescent="0.2"/>
    <row r="381" s="3" customFormat="1" x14ac:dyDescent="0.2"/>
    <row r="382" s="3" customFormat="1" x14ac:dyDescent="0.2"/>
    <row r="383" s="3" customFormat="1" x14ac:dyDescent="0.2"/>
    <row r="384" s="3" customFormat="1" x14ac:dyDescent="0.2"/>
    <row r="385" s="3" customFormat="1" x14ac:dyDescent="0.2"/>
    <row r="386" s="3" customFormat="1" x14ac:dyDescent="0.2"/>
    <row r="387" s="3" customFormat="1" x14ac:dyDescent="0.2"/>
    <row r="388" s="3" customFormat="1" x14ac:dyDescent="0.2"/>
    <row r="389" s="3" customFormat="1" x14ac:dyDescent="0.2"/>
    <row r="390" s="3" customFormat="1" x14ac:dyDescent="0.2"/>
    <row r="391" s="3" customFormat="1" x14ac:dyDescent="0.2"/>
    <row r="392" s="3" customFormat="1" x14ac:dyDescent="0.2"/>
    <row r="393" s="3" customFormat="1" x14ac:dyDescent="0.2"/>
    <row r="394" s="3" customFormat="1" x14ac:dyDescent="0.2"/>
    <row r="395" s="3" customFormat="1" x14ac:dyDescent="0.2"/>
    <row r="396" s="3" customFormat="1" x14ac:dyDescent="0.2"/>
    <row r="397" s="3" customFormat="1" x14ac:dyDescent="0.2"/>
    <row r="398" s="3" customFormat="1" x14ac:dyDescent="0.2"/>
    <row r="399" s="3" customFormat="1" x14ac:dyDescent="0.2"/>
    <row r="400" s="3" customFormat="1" x14ac:dyDescent="0.2"/>
    <row r="401" s="3" customFormat="1" x14ac:dyDescent="0.2"/>
    <row r="402" s="3" customFormat="1" x14ac:dyDescent="0.2"/>
    <row r="403" s="3" customFormat="1" x14ac:dyDescent="0.2"/>
    <row r="404" s="3" customFormat="1" x14ac:dyDescent="0.2"/>
    <row r="405" s="3" customFormat="1" x14ac:dyDescent="0.2"/>
    <row r="406" s="3" customFormat="1" x14ac:dyDescent="0.2"/>
    <row r="407" s="3" customFormat="1" x14ac:dyDescent="0.2"/>
    <row r="408" s="3" customFormat="1" x14ac:dyDescent="0.2"/>
    <row r="409" s="3" customFormat="1" x14ac:dyDescent="0.2"/>
    <row r="410" s="3" customFormat="1" x14ac:dyDescent="0.2"/>
    <row r="411" s="3" customFormat="1" x14ac:dyDescent="0.2"/>
    <row r="412" s="3" customFormat="1" x14ac:dyDescent="0.2"/>
    <row r="413" s="3" customFormat="1" x14ac:dyDescent="0.2"/>
    <row r="414" s="3" customFormat="1" x14ac:dyDescent="0.2"/>
    <row r="415" s="3" customFormat="1" x14ac:dyDescent="0.2"/>
    <row r="416" s="3" customFormat="1" x14ac:dyDescent="0.2"/>
    <row r="417" s="3" customFormat="1" x14ac:dyDescent="0.2"/>
    <row r="418" s="3" customFormat="1" x14ac:dyDescent="0.2"/>
    <row r="419" s="3" customFormat="1" x14ac:dyDescent="0.2"/>
    <row r="420" s="3" customFormat="1" x14ac:dyDescent="0.2"/>
    <row r="421" s="3" customFormat="1" x14ac:dyDescent="0.2"/>
    <row r="422" s="3" customFormat="1" x14ac:dyDescent="0.2"/>
    <row r="423" s="3" customFormat="1" x14ac:dyDescent="0.2"/>
    <row r="424" s="3" customFormat="1" x14ac:dyDescent="0.2"/>
    <row r="425" s="3" customFormat="1" x14ac:dyDescent="0.2"/>
    <row r="426" s="3" customFormat="1" x14ac:dyDescent="0.2"/>
    <row r="427" s="3" customFormat="1" x14ac:dyDescent="0.2"/>
    <row r="428" s="3" customFormat="1" x14ac:dyDescent="0.2"/>
    <row r="429" s="3" customFormat="1" x14ac:dyDescent="0.2"/>
    <row r="430" s="3" customFormat="1" x14ac:dyDescent="0.2"/>
    <row r="431" s="3" customFormat="1" x14ac:dyDescent="0.2"/>
    <row r="432" s="3" customFormat="1" x14ac:dyDescent="0.2"/>
    <row r="433" s="3" customFormat="1" x14ac:dyDescent="0.2"/>
    <row r="434" s="3" customFormat="1" x14ac:dyDescent="0.2"/>
    <row r="435" s="3" customFormat="1" x14ac:dyDescent="0.2"/>
    <row r="436" s="3" customFormat="1" x14ac:dyDescent="0.2"/>
    <row r="437" s="3" customFormat="1" x14ac:dyDescent="0.2"/>
    <row r="438" s="3" customFormat="1" x14ac:dyDescent="0.2"/>
    <row r="439" s="3" customFormat="1" x14ac:dyDescent="0.2"/>
    <row r="440" s="3" customFormat="1" x14ac:dyDescent="0.2"/>
    <row r="441" s="3" customFormat="1" x14ac:dyDescent="0.2"/>
    <row r="442" s="3" customFormat="1" x14ac:dyDescent="0.2"/>
    <row r="443" s="3" customFormat="1" x14ac:dyDescent="0.2"/>
    <row r="444" s="3" customFormat="1" x14ac:dyDescent="0.2"/>
    <row r="445" s="3" customFormat="1" x14ac:dyDescent="0.2"/>
    <row r="446" s="3" customFormat="1" x14ac:dyDescent="0.2"/>
    <row r="447" s="3" customFormat="1" x14ac:dyDescent="0.2"/>
    <row r="448" s="3" customFormat="1" x14ac:dyDescent="0.2"/>
    <row r="449" s="3" customFormat="1" x14ac:dyDescent="0.2"/>
    <row r="450" s="3" customFormat="1" x14ac:dyDescent="0.2"/>
    <row r="451" s="3" customFormat="1" x14ac:dyDescent="0.2"/>
    <row r="452" s="3" customFormat="1" x14ac:dyDescent="0.2"/>
    <row r="453" s="3" customFormat="1" x14ac:dyDescent="0.2"/>
    <row r="454" s="3" customFormat="1" x14ac:dyDescent="0.2"/>
    <row r="455" s="3" customFormat="1" x14ac:dyDescent="0.2"/>
    <row r="456" s="3" customFormat="1" x14ac:dyDescent="0.2"/>
    <row r="457" s="3" customFormat="1" x14ac:dyDescent="0.2"/>
    <row r="458" s="3" customFormat="1" x14ac:dyDescent="0.2"/>
    <row r="459" s="3" customFormat="1" x14ac:dyDescent="0.2"/>
    <row r="460" s="3" customFormat="1" x14ac:dyDescent="0.2"/>
    <row r="461" s="3" customFormat="1" x14ac:dyDescent="0.2"/>
    <row r="462" s="3" customFormat="1" x14ac:dyDescent="0.2"/>
    <row r="463" s="3" customFormat="1" x14ac:dyDescent="0.2"/>
    <row r="464" s="3" customFormat="1" x14ac:dyDescent="0.2"/>
    <row r="465" s="3" customFormat="1" x14ac:dyDescent="0.2"/>
    <row r="466" s="3" customFormat="1" x14ac:dyDescent="0.2"/>
    <row r="467" s="3" customFormat="1" x14ac:dyDescent="0.2"/>
    <row r="468" s="3" customFormat="1" x14ac:dyDescent="0.2"/>
    <row r="469" s="3" customFormat="1" x14ac:dyDescent="0.2"/>
    <row r="470" s="3" customFormat="1" x14ac:dyDescent="0.2"/>
    <row r="471" s="3" customFormat="1" x14ac:dyDescent="0.2"/>
    <row r="472" s="3" customFormat="1" x14ac:dyDescent="0.2"/>
    <row r="473" s="3" customFormat="1" x14ac:dyDescent="0.2"/>
    <row r="474" s="3" customFormat="1" x14ac:dyDescent="0.2"/>
    <row r="475" s="3" customFormat="1" x14ac:dyDescent="0.2"/>
    <row r="476" s="3" customFormat="1" x14ac:dyDescent="0.2"/>
    <row r="477" s="3" customFormat="1" x14ac:dyDescent="0.2"/>
    <row r="478" s="3" customFormat="1" x14ac:dyDescent="0.2"/>
    <row r="479" s="3" customFormat="1" x14ac:dyDescent="0.2"/>
    <row r="480" s="3" customFormat="1" x14ac:dyDescent="0.2"/>
    <row r="481" s="3" customFormat="1" x14ac:dyDescent="0.2"/>
    <row r="482" s="3" customFormat="1" x14ac:dyDescent="0.2"/>
    <row r="483" s="3" customFormat="1" x14ac:dyDescent="0.2"/>
    <row r="484" s="3" customFormat="1" x14ac:dyDescent="0.2"/>
    <row r="485" s="3" customFormat="1" x14ac:dyDescent="0.2"/>
    <row r="486" s="3" customFormat="1" x14ac:dyDescent="0.2"/>
    <row r="487" s="3" customFormat="1" x14ac:dyDescent="0.2"/>
    <row r="488" s="3" customFormat="1" x14ac:dyDescent="0.2"/>
    <row r="489" s="3" customFormat="1" x14ac:dyDescent="0.2"/>
    <row r="490" s="3" customFormat="1" x14ac:dyDescent="0.2"/>
    <row r="491" s="3" customFormat="1" x14ac:dyDescent="0.2"/>
    <row r="492" s="3" customFormat="1" x14ac:dyDescent="0.2"/>
    <row r="493" s="3" customFormat="1" x14ac:dyDescent="0.2"/>
    <row r="494" s="3" customFormat="1" x14ac:dyDescent="0.2"/>
    <row r="495" s="3" customFormat="1" x14ac:dyDescent="0.2"/>
    <row r="496" s="3" customFormat="1" x14ac:dyDescent="0.2"/>
    <row r="497" s="3" customFormat="1" x14ac:dyDescent="0.2"/>
    <row r="498" s="3" customFormat="1" x14ac:dyDescent="0.2"/>
    <row r="499" s="3" customFormat="1" x14ac:dyDescent="0.2"/>
    <row r="500" s="3" customFormat="1" x14ac:dyDescent="0.2"/>
    <row r="501" s="3" customFormat="1" x14ac:dyDescent="0.2"/>
    <row r="502" s="3" customFormat="1" x14ac:dyDescent="0.2"/>
    <row r="503" s="3" customFormat="1" x14ac:dyDescent="0.2"/>
    <row r="504" s="3" customFormat="1" x14ac:dyDescent="0.2"/>
    <row r="505" s="3" customFormat="1" x14ac:dyDescent="0.2"/>
    <row r="506" s="3" customFormat="1" x14ac:dyDescent="0.2"/>
    <row r="507" s="3" customFormat="1" x14ac:dyDescent="0.2"/>
    <row r="508" s="3" customFormat="1" x14ac:dyDescent="0.2"/>
    <row r="509" s="3" customFormat="1" x14ac:dyDescent="0.2"/>
    <row r="510" s="3" customFormat="1" x14ac:dyDescent="0.2"/>
    <row r="511" s="3" customFormat="1" x14ac:dyDescent="0.2"/>
    <row r="512" s="3" customFormat="1" x14ac:dyDescent="0.2"/>
    <row r="513" s="3" customFormat="1" x14ac:dyDescent="0.2"/>
    <row r="514" s="3" customFormat="1" x14ac:dyDescent="0.2"/>
    <row r="515" s="3" customFormat="1" x14ac:dyDescent="0.2"/>
    <row r="516" s="3" customFormat="1" x14ac:dyDescent="0.2"/>
    <row r="517" s="3" customFormat="1" x14ac:dyDescent="0.2"/>
    <row r="518" s="3" customFormat="1" x14ac:dyDescent="0.2"/>
    <row r="519" s="3" customFormat="1" x14ac:dyDescent="0.2"/>
    <row r="520" s="3" customFormat="1" x14ac:dyDescent="0.2"/>
    <row r="521" s="3" customFormat="1" x14ac:dyDescent="0.2"/>
    <row r="522" s="3" customFormat="1" x14ac:dyDescent="0.2"/>
    <row r="523" s="3" customFormat="1" x14ac:dyDescent="0.2"/>
    <row r="524" s="3" customFormat="1" x14ac:dyDescent="0.2"/>
    <row r="525" s="3" customFormat="1" x14ac:dyDescent="0.2"/>
    <row r="526" s="3" customFormat="1" x14ac:dyDescent="0.2"/>
    <row r="527" s="3" customFormat="1" x14ac:dyDescent="0.2"/>
    <row r="528" s="3" customFormat="1" x14ac:dyDescent="0.2"/>
    <row r="529" s="3" customFormat="1" x14ac:dyDescent="0.2"/>
    <row r="530" s="3" customFormat="1" x14ac:dyDescent="0.2"/>
    <row r="531" s="3" customFormat="1" x14ac:dyDescent="0.2"/>
    <row r="532" s="3" customFormat="1" x14ac:dyDescent="0.2"/>
    <row r="533" s="3" customFormat="1" x14ac:dyDescent="0.2"/>
    <row r="534" s="3" customFormat="1" x14ac:dyDescent="0.2"/>
    <row r="535" s="3" customFormat="1" x14ac:dyDescent="0.2"/>
    <row r="536" s="3" customFormat="1" x14ac:dyDescent="0.2"/>
    <row r="537" s="3" customFormat="1" x14ac:dyDescent="0.2"/>
    <row r="538" s="3" customFormat="1" x14ac:dyDescent="0.2"/>
    <row r="539" s="3" customFormat="1" x14ac:dyDescent="0.2"/>
    <row r="540" s="3" customFormat="1" x14ac:dyDescent="0.2"/>
    <row r="541" s="3" customFormat="1" x14ac:dyDescent="0.2"/>
    <row r="542" s="3" customFormat="1" x14ac:dyDescent="0.2"/>
    <row r="543" s="3" customFormat="1" x14ac:dyDescent="0.2"/>
    <row r="544" s="3" customFormat="1" x14ac:dyDescent="0.2"/>
    <row r="545" s="3" customFormat="1" x14ac:dyDescent="0.2"/>
    <row r="546" s="3" customFormat="1" x14ac:dyDescent="0.2"/>
    <row r="547" s="3" customFormat="1" x14ac:dyDescent="0.2"/>
    <row r="548" s="3" customFormat="1" x14ac:dyDescent="0.2"/>
    <row r="549" s="3" customFormat="1" x14ac:dyDescent="0.2"/>
    <row r="550" s="3" customFormat="1" x14ac:dyDescent="0.2"/>
    <row r="551" s="3" customFormat="1" x14ac:dyDescent="0.2"/>
    <row r="552" s="3" customFormat="1" x14ac:dyDescent="0.2"/>
    <row r="553" s="3" customFormat="1" x14ac:dyDescent="0.2"/>
    <row r="554" s="3" customFormat="1" x14ac:dyDescent="0.2"/>
    <row r="555" s="3" customFormat="1" x14ac:dyDescent="0.2"/>
    <row r="556" s="3" customFormat="1" x14ac:dyDescent="0.2"/>
    <row r="557" s="3" customFormat="1" x14ac:dyDescent="0.2"/>
    <row r="558" s="3" customFormat="1" x14ac:dyDescent="0.2"/>
    <row r="559" s="3" customFormat="1" x14ac:dyDescent="0.2"/>
    <row r="560" s="3" customFormat="1" x14ac:dyDescent="0.2"/>
    <row r="561" s="3" customFormat="1" x14ac:dyDescent="0.2"/>
    <row r="562" s="3" customFormat="1" x14ac:dyDescent="0.2"/>
    <row r="563" s="3" customFormat="1" x14ac:dyDescent="0.2"/>
    <row r="564" s="3" customFormat="1" x14ac:dyDescent="0.2"/>
    <row r="565" s="3" customFormat="1" x14ac:dyDescent="0.2"/>
    <row r="566" s="3" customFormat="1" x14ac:dyDescent="0.2"/>
    <row r="567" s="3" customFormat="1" x14ac:dyDescent="0.2"/>
    <row r="568" s="3" customFormat="1" x14ac:dyDescent="0.2"/>
    <row r="569" s="3" customFormat="1" x14ac:dyDescent="0.2"/>
    <row r="570" s="3" customFormat="1" x14ac:dyDescent="0.2"/>
    <row r="571" s="3" customFormat="1" x14ac:dyDescent="0.2"/>
    <row r="572" s="3" customFormat="1" x14ac:dyDescent="0.2"/>
    <row r="573" s="3" customFormat="1" x14ac:dyDescent="0.2"/>
    <row r="574" s="3" customFormat="1" x14ac:dyDescent="0.2"/>
    <row r="575" s="3" customFormat="1" x14ac:dyDescent="0.2"/>
    <row r="576" s="3" customFormat="1" x14ac:dyDescent="0.2"/>
    <row r="577" s="3" customFormat="1" x14ac:dyDescent="0.2"/>
    <row r="578" s="3" customFormat="1" x14ac:dyDescent="0.2"/>
    <row r="579" s="3" customFormat="1" x14ac:dyDescent="0.2"/>
    <row r="580" s="3" customFormat="1" x14ac:dyDescent="0.2"/>
    <row r="581" s="3" customFormat="1" x14ac:dyDescent="0.2"/>
    <row r="582" s="3" customFormat="1" x14ac:dyDescent="0.2"/>
    <row r="583" s="3" customFormat="1" x14ac:dyDescent="0.2"/>
    <row r="584" s="3" customFormat="1" x14ac:dyDescent="0.2"/>
    <row r="585" s="3" customFormat="1" x14ac:dyDescent="0.2"/>
    <row r="586" s="3" customFormat="1" x14ac:dyDescent="0.2"/>
    <row r="587" s="3" customFormat="1" x14ac:dyDescent="0.2"/>
    <row r="588" s="3" customFormat="1" x14ac:dyDescent="0.2"/>
    <row r="589" s="3" customFormat="1" x14ac:dyDescent="0.2"/>
    <row r="590" s="3" customFormat="1" x14ac:dyDescent="0.2"/>
    <row r="591" s="3" customFormat="1" x14ac:dyDescent="0.2"/>
    <row r="592" s="3" customFormat="1" x14ac:dyDescent="0.2"/>
    <row r="593" s="3" customFormat="1" x14ac:dyDescent="0.2"/>
    <row r="594" s="3" customFormat="1" x14ac:dyDescent="0.2"/>
    <row r="595" s="3" customFormat="1" x14ac:dyDescent="0.2"/>
    <row r="596" s="3" customFormat="1" x14ac:dyDescent="0.2"/>
    <row r="597" s="3" customFormat="1" x14ac:dyDescent="0.2"/>
    <row r="598" s="3" customFormat="1" x14ac:dyDescent="0.2"/>
    <row r="599" s="3" customFormat="1" x14ac:dyDescent="0.2"/>
    <row r="600" s="3" customFormat="1" x14ac:dyDescent="0.2"/>
    <row r="601" s="3" customFormat="1" x14ac:dyDescent="0.2"/>
    <row r="602" s="3" customFormat="1" x14ac:dyDescent="0.2"/>
    <row r="603" s="3" customFormat="1" x14ac:dyDescent="0.2"/>
    <row r="604" s="3" customFormat="1" x14ac:dyDescent="0.2"/>
    <row r="605" s="3" customFormat="1" x14ac:dyDescent="0.2"/>
    <row r="606" s="3" customFormat="1" x14ac:dyDescent="0.2"/>
    <row r="607" s="3" customFormat="1" x14ac:dyDescent="0.2"/>
    <row r="608" s="3" customFormat="1" x14ac:dyDescent="0.2"/>
    <row r="609" s="3" customFormat="1" x14ac:dyDescent="0.2"/>
    <row r="610" s="3" customFormat="1" x14ac:dyDescent="0.2"/>
    <row r="611" s="3" customFormat="1" x14ac:dyDescent="0.2"/>
    <row r="612" s="3" customFormat="1" x14ac:dyDescent="0.2"/>
    <row r="613" s="3" customFormat="1" x14ac:dyDescent="0.2"/>
    <row r="614" s="3" customFormat="1" x14ac:dyDescent="0.2"/>
    <row r="615" s="3" customFormat="1" x14ac:dyDescent="0.2"/>
    <row r="616" s="3" customFormat="1" x14ac:dyDescent="0.2"/>
    <row r="617" s="3" customFormat="1" x14ac:dyDescent="0.2"/>
    <row r="618" s="3" customFormat="1" x14ac:dyDescent="0.2"/>
    <row r="619" s="3" customFormat="1" x14ac:dyDescent="0.2"/>
    <row r="620" s="3" customFormat="1" x14ac:dyDescent="0.2"/>
    <row r="621" s="3" customFormat="1" x14ac:dyDescent="0.2"/>
    <row r="622" s="3" customFormat="1" x14ac:dyDescent="0.2"/>
    <row r="623" s="3" customFormat="1" x14ac:dyDescent="0.2"/>
    <row r="624" s="3" customFormat="1" x14ac:dyDescent="0.2"/>
    <row r="625" s="3" customFormat="1" x14ac:dyDescent="0.2"/>
    <row r="626" s="3" customFormat="1" x14ac:dyDescent="0.2"/>
    <row r="627" s="3" customFormat="1" x14ac:dyDescent="0.2"/>
    <row r="628" s="3" customFormat="1" x14ac:dyDescent="0.2"/>
    <row r="629" s="3" customFormat="1" x14ac:dyDescent="0.2"/>
    <row r="630" s="3" customFormat="1" x14ac:dyDescent="0.2"/>
    <row r="631" s="3" customFormat="1" x14ac:dyDescent="0.2"/>
    <row r="632" s="3" customFormat="1" x14ac:dyDescent="0.2"/>
    <row r="633" s="3" customFormat="1" x14ac:dyDescent="0.2"/>
    <row r="634" s="3" customFormat="1" x14ac:dyDescent="0.2"/>
    <row r="635" s="3" customFormat="1" x14ac:dyDescent="0.2"/>
    <row r="636" s="3" customFormat="1" x14ac:dyDescent="0.2"/>
    <row r="637" s="3" customFormat="1" x14ac:dyDescent="0.2"/>
    <row r="638" s="3" customFormat="1" x14ac:dyDescent="0.2"/>
    <row r="639" s="3" customFormat="1" x14ac:dyDescent="0.2"/>
    <row r="640" s="3" customFormat="1" x14ac:dyDescent="0.2"/>
    <row r="641" s="3" customFormat="1" x14ac:dyDescent="0.2"/>
    <row r="642" s="3" customFormat="1" x14ac:dyDescent="0.2"/>
    <row r="643" s="3" customFormat="1" x14ac:dyDescent="0.2"/>
    <row r="644" s="3" customFormat="1" x14ac:dyDescent="0.2"/>
    <row r="645" s="3" customFormat="1" x14ac:dyDescent="0.2"/>
    <row r="646" s="3" customFormat="1" x14ac:dyDescent="0.2"/>
    <row r="647" s="3" customFormat="1" x14ac:dyDescent="0.2"/>
    <row r="648" s="3" customFormat="1" x14ac:dyDescent="0.2"/>
    <row r="649" s="3" customFormat="1" x14ac:dyDescent="0.2"/>
    <row r="650" s="3" customFormat="1" x14ac:dyDescent="0.2"/>
    <row r="651" s="3" customFormat="1" x14ac:dyDescent="0.2"/>
    <row r="652" s="3" customFormat="1" x14ac:dyDescent="0.2"/>
    <row r="653" s="3" customFormat="1" x14ac:dyDescent="0.2"/>
    <row r="654" s="3" customFormat="1" x14ac:dyDescent="0.2"/>
    <row r="655" s="3" customFormat="1" x14ac:dyDescent="0.2"/>
    <row r="656" s="3" customFormat="1" x14ac:dyDescent="0.2"/>
    <row r="657" s="3" customFormat="1" x14ac:dyDescent="0.2"/>
    <row r="658" s="3" customFormat="1" x14ac:dyDescent="0.2"/>
    <row r="659" s="3" customFormat="1" x14ac:dyDescent="0.2"/>
    <row r="660" s="3" customFormat="1" x14ac:dyDescent="0.2"/>
    <row r="661" s="3" customFormat="1" x14ac:dyDescent="0.2"/>
    <row r="662" s="3" customFormat="1" x14ac:dyDescent="0.2"/>
    <row r="663" s="3" customFormat="1" x14ac:dyDescent="0.2"/>
    <row r="664" s="3" customFormat="1" x14ac:dyDescent="0.2"/>
    <row r="665" s="3" customFormat="1" x14ac:dyDescent="0.2"/>
    <row r="666" s="3" customFormat="1" x14ac:dyDescent="0.2"/>
    <row r="667" s="3" customFormat="1" x14ac:dyDescent="0.2"/>
    <row r="668" s="3" customFormat="1" x14ac:dyDescent="0.2"/>
    <row r="669" s="3" customFormat="1" x14ac:dyDescent="0.2"/>
    <row r="670" s="3" customFormat="1" x14ac:dyDescent="0.2"/>
    <row r="671" s="3" customFormat="1" x14ac:dyDescent="0.2"/>
    <row r="672" s="3" customFormat="1" x14ac:dyDescent="0.2"/>
    <row r="673" s="3" customFormat="1" x14ac:dyDescent="0.2"/>
    <row r="674" s="3" customFormat="1" x14ac:dyDescent="0.2"/>
    <row r="675" s="3" customFormat="1" x14ac:dyDescent="0.2"/>
    <row r="676" s="3" customFormat="1" x14ac:dyDescent="0.2"/>
    <row r="677" s="3" customFormat="1" x14ac:dyDescent="0.2"/>
    <row r="678" s="3" customFormat="1" x14ac:dyDescent="0.2"/>
    <row r="679" s="3" customFormat="1" x14ac:dyDescent="0.2"/>
    <row r="680" s="3" customFormat="1" x14ac:dyDescent="0.2"/>
    <row r="681" s="3" customFormat="1" x14ac:dyDescent="0.2"/>
    <row r="682" s="3" customFormat="1" x14ac:dyDescent="0.2"/>
    <row r="683" s="3" customFormat="1" x14ac:dyDescent="0.2"/>
    <row r="684" s="3" customFormat="1" x14ac:dyDescent="0.2"/>
    <row r="685" s="3" customFormat="1" x14ac:dyDescent="0.2"/>
    <row r="686" s="3" customFormat="1" x14ac:dyDescent="0.2"/>
    <row r="687" s="3" customFormat="1" x14ac:dyDescent="0.2"/>
    <row r="688" s="3" customFormat="1" x14ac:dyDescent="0.2"/>
    <row r="689" s="3" customFormat="1" x14ac:dyDescent="0.2"/>
    <row r="690" s="3" customFormat="1" x14ac:dyDescent="0.2"/>
    <row r="691" s="3" customFormat="1" x14ac:dyDescent="0.2"/>
    <row r="692" s="3" customFormat="1" x14ac:dyDescent="0.2"/>
    <row r="693" s="3" customFormat="1" x14ac:dyDescent="0.2"/>
    <row r="694" s="3" customFormat="1" x14ac:dyDescent="0.2"/>
    <row r="695" s="3" customFormat="1" x14ac:dyDescent="0.2"/>
    <row r="696" s="3" customFormat="1" x14ac:dyDescent="0.2"/>
    <row r="697" s="3" customFormat="1" x14ac:dyDescent="0.2"/>
    <row r="698" s="3" customFormat="1" x14ac:dyDescent="0.2"/>
    <row r="699" s="3" customFormat="1" x14ac:dyDescent="0.2"/>
    <row r="700" s="3" customFormat="1" x14ac:dyDescent="0.2"/>
    <row r="701" s="3" customFormat="1" x14ac:dyDescent="0.2"/>
    <row r="702" s="3" customFormat="1" x14ac:dyDescent="0.2"/>
    <row r="703" s="3" customFormat="1" x14ac:dyDescent="0.2"/>
    <row r="704" s="3" customFormat="1" x14ac:dyDescent="0.2"/>
    <row r="705" s="3" customFormat="1" x14ac:dyDescent="0.2"/>
    <row r="706" s="3" customFormat="1" x14ac:dyDescent="0.2"/>
    <row r="707" s="3" customFormat="1" x14ac:dyDescent="0.2"/>
    <row r="708" s="3" customFormat="1" x14ac:dyDescent="0.2"/>
    <row r="709" s="3" customFormat="1" x14ac:dyDescent="0.2"/>
    <row r="710" s="3" customFormat="1" x14ac:dyDescent="0.2"/>
    <row r="711" s="3" customFormat="1" x14ac:dyDescent="0.2"/>
    <row r="712" s="3" customFormat="1" x14ac:dyDescent="0.2"/>
    <row r="713" s="3" customFormat="1" x14ac:dyDescent="0.2"/>
    <row r="714" s="3" customFormat="1" x14ac:dyDescent="0.2"/>
    <row r="715" s="3" customFormat="1" x14ac:dyDescent="0.2"/>
    <row r="716" s="3" customFormat="1" x14ac:dyDescent="0.2"/>
    <row r="717" s="3" customFormat="1" x14ac:dyDescent="0.2"/>
    <row r="718" s="3" customFormat="1" x14ac:dyDescent="0.2"/>
    <row r="719" s="3" customFormat="1" x14ac:dyDescent="0.2"/>
    <row r="720" s="3" customFormat="1" x14ac:dyDescent="0.2"/>
    <row r="721" s="3" customFormat="1" x14ac:dyDescent="0.2"/>
    <row r="722" s="3" customFormat="1" x14ac:dyDescent="0.2"/>
    <row r="723" s="3" customFormat="1" x14ac:dyDescent="0.2"/>
    <row r="724" s="3" customFormat="1" x14ac:dyDescent="0.2"/>
    <row r="725" s="3" customFormat="1" x14ac:dyDescent="0.2"/>
    <row r="726" s="3" customFormat="1" x14ac:dyDescent="0.2"/>
    <row r="727" s="3" customFormat="1" x14ac:dyDescent="0.2"/>
    <row r="728" s="3" customFormat="1" x14ac:dyDescent="0.2"/>
    <row r="729" s="3" customFormat="1" x14ac:dyDescent="0.2"/>
    <row r="730" s="3" customFormat="1" x14ac:dyDescent="0.2"/>
    <row r="731" s="3" customFormat="1" x14ac:dyDescent="0.2"/>
    <row r="732" s="3" customFormat="1" x14ac:dyDescent="0.2"/>
    <row r="733" s="3" customFormat="1" x14ac:dyDescent="0.2"/>
    <row r="734" s="3" customFormat="1" x14ac:dyDescent="0.2"/>
    <row r="735" s="3" customFormat="1" x14ac:dyDescent="0.2"/>
    <row r="736" s="3" customFormat="1" x14ac:dyDescent="0.2"/>
    <row r="737" s="3" customFormat="1" x14ac:dyDescent="0.2"/>
    <row r="738" s="3" customFormat="1" x14ac:dyDescent="0.2"/>
    <row r="739" s="3" customFormat="1" x14ac:dyDescent="0.2"/>
    <row r="740" s="3" customFormat="1" x14ac:dyDescent="0.2"/>
    <row r="741" s="3" customFormat="1" x14ac:dyDescent="0.2"/>
    <row r="742" s="3" customFormat="1" x14ac:dyDescent="0.2"/>
    <row r="743" s="3" customFormat="1" x14ac:dyDescent="0.2"/>
    <row r="744" s="3" customFormat="1" x14ac:dyDescent="0.2"/>
    <row r="745" s="3" customFormat="1" x14ac:dyDescent="0.2"/>
    <row r="746" s="3" customFormat="1" x14ac:dyDescent="0.2"/>
    <row r="747" s="3" customFormat="1" x14ac:dyDescent="0.2"/>
    <row r="748" s="3" customFormat="1" x14ac:dyDescent="0.2"/>
    <row r="749" s="3" customFormat="1" x14ac:dyDescent="0.2"/>
    <row r="750" s="3" customFormat="1" x14ac:dyDescent="0.2"/>
    <row r="751" s="3" customFormat="1" x14ac:dyDescent="0.2"/>
    <row r="752" s="3" customFormat="1" x14ac:dyDescent="0.2"/>
    <row r="753" s="3" customFormat="1" x14ac:dyDescent="0.2"/>
    <row r="754" s="3" customFormat="1" x14ac:dyDescent="0.2"/>
    <row r="755" s="3" customFormat="1" x14ac:dyDescent="0.2"/>
    <row r="756" s="3" customFormat="1" x14ac:dyDescent="0.2"/>
    <row r="757" s="3" customFormat="1" x14ac:dyDescent="0.2"/>
    <row r="758" s="3" customFormat="1" x14ac:dyDescent="0.2"/>
    <row r="759" s="3" customFormat="1" x14ac:dyDescent="0.2"/>
    <row r="760" s="3" customFormat="1" x14ac:dyDescent="0.2"/>
    <row r="761" s="3" customFormat="1" x14ac:dyDescent="0.2"/>
    <row r="762" s="3" customFormat="1" x14ac:dyDescent="0.2"/>
    <row r="763" s="3" customFormat="1" x14ac:dyDescent="0.2"/>
    <row r="764" s="3" customFormat="1" x14ac:dyDescent="0.2"/>
    <row r="765" s="3" customFormat="1" x14ac:dyDescent="0.2"/>
    <row r="766" s="3" customFormat="1" x14ac:dyDescent="0.2"/>
    <row r="767" s="3" customFormat="1" x14ac:dyDescent="0.2"/>
    <row r="768" s="3" customFormat="1" x14ac:dyDescent="0.2"/>
    <row r="769" s="3" customFormat="1" x14ac:dyDescent="0.2"/>
    <row r="770" s="3" customFormat="1" x14ac:dyDescent="0.2"/>
    <row r="771" s="3" customFormat="1" x14ac:dyDescent="0.2"/>
    <row r="772" s="3" customFormat="1" x14ac:dyDescent="0.2"/>
    <row r="773" s="3" customFormat="1" x14ac:dyDescent="0.2"/>
    <row r="774" s="3" customFormat="1" x14ac:dyDescent="0.2"/>
    <row r="775" s="3" customFormat="1" x14ac:dyDescent="0.2"/>
    <row r="776" s="3" customFormat="1" x14ac:dyDescent="0.2"/>
    <row r="777" s="3" customFormat="1" x14ac:dyDescent="0.2"/>
    <row r="778" s="3" customFormat="1" x14ac:dyDescent="0.2"/>
    <row r="779" s="3" customFormat="1" x14ac:dyDescent="0.2"/>
    <row r="780" s="3" customFormat="1" x14ac:dyDescent="0.2"/>
    <row r="781" s="3" customFormat="1" x14ac:dyDescent="0.2"/>
    <row r="782" s="3" customFormat="1" x14ac:dyDescent="0.2"/>
    <row r="783" s="3" customFormat="1" x14ac:dyDescent="0.2"/>
    <row r="784" s="3" customFormat="1" x14ac:dyDescent="0.2"/>
    <row r="785" s="3" customFormat="1" x14ac:dyDescent="0.2"/>
    <row r="786" s="3" customFormat="1" x14ac:dyDescent="0.2"/>
    <row r="787" s="3" customFormat="1" x14ac:dyDescent="0.2"/>
    <row r="788" s="3" customFormat="1" x14ac:dyDescent="0.2"/>
    <row r="789" s="3" customFormat="1" x14ac:dyDescent="0.2"/>
    <row r="790" s="3" customFormat="1" x14ac:dyDescent="0.2"/>
    <row r="791" s="3" customFormat="1" x14ac:dyDescent="0.2"/>
    <row r="792" s="3" customFormat="1" x14ac:dyDescent="0.2"/>
    <row r="793" s="3" customFormat="1" x14ac:dyDescent="0.2"/>
    <row r="794" s="3" customFormat="1" x14ac:dyDescent="0.2"/>
    <row r="795" s="3" customFormat="1" x14ac:dyDescent="0.2"/>
    <row r="796" s="3" customFormat="1" x14ac:dyDescent="0.2"/>
    <row r="797" s="3" customFormat="1" x14ac:dyDescent="0.2"/>
    <row r="798" s="3" customFormat="1" x14ac:dyDescent="0.2"/>
    <row r="799" s="3" customFormat="1" x14ac:dyDescent="0.2"/>
    <row r="800" s="3" customFormat="1" x14ac:dyDescent="0.2"/>
    <row r="801" s="3" customFormat="1" x14ac:dyDescent="0.2"/>
    <row r="802" s="3" customFormat="1" x14ac:dyDescent="0.2"/>
    <row r="803" s="3" customFormat="1" x14ac:dyDescent="0.2"/>
    <row r="804" s="3" customFormat="1" x14ac:dyDescent="0.2"/>
    <row r="805" s="3" customFormat="1" x14ac:dyDescent="0.2"/>
    <row r="806" s="3" customFormat="1" x14ac:dyDescent="0.2"/>
    <row r="807" s="3" customFormat="1" x14ac:dyDescent="0.2"/>
    <row r="808" s="3" customFormat="1" x14ac:dyDescent="0.2"/>
    <row r="809" s="3" customFormat="1" x14ac:dyDescent="0.2"/>
    <row r="810" s="3" customFormat="1" x14ac:dyDescent="0.2"/>
    <row r="811" s="3" customFormat="1" x14ac:dyDescent="0.2"/>
    <row r="812" s="3" customFormat="1" x14ac:dyDescent="0.2"/>
    <row r="813" s="3" customFormat="1" x14ac:dyDescent="0.2"/>
    <row r="814" s="3" customFormat="1" x14ac:dyDescent="0.2"/>
    <row r="815" s="3" customFormat="1" x14ac:dyDescent="0.2"/>
    <row r="816" s="3" customFormat="1" x14ac:dyDescent="0.2"/>
    <row r="817" s="3" customFormat="1" x14ac:dyDescent="0.2"/>
    <row r="818" s="3" customFormat="1" x14ac:dyDescent="0.2"/>
    <row r="819" s="3" customFormat="1" x14ac:dyDescent="0.2"/>
    <row r="820" s="3" customFormat="1" x14ac:dyDescent="0.2"/>
    <row r="821" s="3" customFormat="1" x14ac:dyDescent="0.2"/>
    <row r="822" s="3" customFormat="1" x14ac:dyDescent="0.2"/>
    <row r="823" s="3" customFormat="1" x14ac:dyDescent="0.2"/>
    <row r="824" s="3" customFormat="1" x14ac:dyDescent="0.2"/>
    <row r="825" s="3" customFormat="1" x14ac:dyDescent="0.2"/>
    <row r="826" s="3" customFormat="1" x14ac:dyDescent="0.2"/>
    <row r="827" s="3" customFormat="1" x14ac:dyDescent="0.2"/>
    <row r="828" s="3" customFormat="1" x14ac:dyDescent="0.2"/>
    <row r="829" s="3" customFormat="1" x14ac:dyDescent="0.2"/>
    <row r="830" s="3" customFormat="1" x14ac:dyDescent="0.2"/>
    <row r="831" s="3" customFormat="1" x14ac:dyDescent="0.2"/>
    <row r="832" s="3" customFormat="1" x14ac:dyDescent="0.2"/>
    <row r="833" s="3" customFormat="1" x14ac:dyDescent="0.2"/>
    <row r="834" s="3" customFormat="1" x14ac:dyDescent="0.2"/>
    <row r="835" s="3" customFormat="1" x14ac:dyDescent="0.2"/>
    <row r="836" s="3" customFormat="1" x14ac:dyDescent="0.2"/>
    <row r="837" s="3" customFormat="1" x14ac:dyDescent="0.2"/>
    <row r="838" s="3" customFormat="1" x14ac:dyDescent="0.2"/>
    <row r="839" s="3" customFormat="1" x14ac:dyDescent="0.2"/>
    <row r="840" s="3" customFormat="1" x14ac:dyDescent="0.2"/>
    <row r="841" s="3" customFormat="1" x14ac:dyDescent="0.2"/>
    <row r="842" s="3" customFormat="1" x14ac:dyDescent="0.2"/>
    <row r="843" s="3" customFormat="1" x14ac:dyDescent="0.2"/>
    <row r="844" s="3" customFormat="1" x14ac:dyDescent="0.2"/>
    <row r="845" s="3" customFormat="1" x14ac:dyDescent="0.2"/>
    <row r="846" s="3" customFormat="1" x14ac:dyDescent="0.2"/>
    <row r="847" s="3" customFormat="1" x14ac:dyDescent="0.2"/>
    <row r="848" s="3" customFormat="1" x14ac:dyDescent="0.2"/>
    <row r="849" s="3" customFormat="1" x14ac:dyDescent="0.2"/>
    <row r="850" s="3" customFormat="1" x14ac:dyDescent="0.2"/>
    <row r="851" s="3" customFormat="1" x14ac:dyDescent="0.2"/>
    <row r="852" s="3" customFormat="1" x14ac:dyDescent="0.2"/>
    <row r="853" s="3" customFormat="1" x14ac:dyDescent="0.2"/>
    <row r="854" s="3" customFormat="1" x14ac:dyDescent="0.2"/>
    <row r="855" s="3" customFormat="1" x14ac:dyDescent="0.2"/>
    <row r="856" s="3" customFormat="1" x14ac:dyDescent="0.2"/>
    <row r="857" s="3" customFormat="1" x14ac:dyDescent="0.2"/>
    <row r="858" s="3" customFormat="1" x14ac:dyDescent="0.2"/>
    <row r="859" s="3" customFormat="1" x14ac:dyDescent="0.2"/>
    <row r="860" s="3" customFormat="1" x14ac:dyDescent="0.2"/>
    <row r="861" s="3" customFormat="1" x14ac:dyDescent="0.2"/>
    <row r="862" s="3" customFormat="1" x14ac:dyDescent="0.2"/>
    <row r="863" s="3" customFormat="1" x14ac:dyDescent="0.2"/>
    <row r="864" s="3" customFormat="1" x14ac:dyDescent="0.2"/>
    <row r="865" s="3" customFormat="1" x14ac:dyDescent="0.2"/>
    <row r="866" s="3" customFormat="1" x14ac:dyDescent="0.2"/>
    <row r="867" s="3" customFormat="1" x14ac:dyDescent="0.2"/>
    <row r="868" s="3" customFormat="1" x14ac:dyDescent="0.2"/>
    <row r="869" s="3" customFormat="1" x14ac:dyDescent="0.2"/>
    <row r="870" s="3" customFormat="1" x14ac:dyDescent="0.2"/>
    <row r="871" s="3" customFormat="1" x14ac:dyDescent="0.2"/>
    <row r="872" s="3" customFormat="1" x14ac:dyDescent="0.2"/>
    <row r="873" s="3" customFormat="1" x14ac:dyDescent="0.2"/>
    <row r="874" s="3" customFormat="1" x14ac:dyDescent="0.2"/>
    <row r="875" s="3" customFormat="1" x14ac:dyDescent="0.2"/>
    <row r="876" s="3" customFormat="1" x14ac:dyDescent="0.2"/>
    <row r="877" s="3" customFormat="1" x14ac:dyDescent="0.2"/>
    <row r="878" s="3" customFormat="1" x14ac:dyDescent="0.2"/>
    <row r="879" s="3" customFormat="1" x14ac:dyDescent="0.2"/>
    <row r="880" s="3" customFormat="1" x14ac:dyDescent="0.2"/>
    <row r="881" s="3" customFormat="1" x14ac:dyDescent="0.2"/>
    <row r="882" s="3" customFormat="1" x14ac:dyDescent="0.2"/>
    <row r="883" s="3" customFormat="1" x14ac:dyDescent="0.2"/>
    <row r="884" s="3" customFormat="1" x14ac:dyDescent="0.2"/>
    <row r="885" s="3" customFormat="1" x14ac:dyDescent="0.2"/>
    <row r="886" s="3" customFormat="1" x14ac:dyDescent="0.2"/>
    <row r="887" s="3" customFormat="1" x14ac:dyDescent="0.2"/>
    <row r="888" s="3" customFormat="1" x14ac:dyDescent="0.2"/>
    <row r="889" s="3" customFormat="1" x14ac:dyDescent="0.2"/>
    <row r="890" s="3" customFormat="1" x14ac:dyDescent="0.2"/>
    <row r="891" s="3" customFormat="1" x14ac:dyDescent="0.2"/>
    <row r="892" s="3" customFormat="1" x14ac:dyDescent="0.2"/>
    <row r="893" s="3" customFormat="1" x14ac:dyDescent="0.2"/>
    <row r="894" s="3" customFormat="1" x14ac:dyDescent="0.2"/>
    <row r="895" s="3" customFormat="1" x14ac:dyDescent="0.2"/>
    <row r="896" s="3" customFormat="1" x14ac:dyDescent="0.2"/>
    <row r="897" s="3" customFormat="1" x14ac:dyDescent="0.2"/>
    <row r="898" s="3" customFormat="1" x14ac:dyDescent="0.2"/>
    <row r="899" s="3" customFormat="1" x14ac:dyDescent="0.2"/>
    <row r="900" s="3" customFormat="1" x14ac:dyDescent="0.2"/>
    <row r="901" s="3" customFormat="1" x14ac:dyDescent="0.2"/>
    <row r="902" s="3" customFormat="1" x14ac:dyDescent="0.2"/>
    <row r="903" s="3" customFormat="1" x14ac:dyDescent="0.2"/>
    <row r="904" s="3" customFormat="1" x14ac:dyDescent="0.2"/>
    <row r="905" s="3" customFormat="1" x14ac:dyDescent="0.2"/>
    <row r="906" s="3" customFormat="1" x14ac:dyDescent="0.2"/>
    <row r="907" s="3" customFormat="1" x14ac:dyDescent="0.2"/>
    <row r="908" s="3" customFormat="1" x14ac:dyDescent="0.2"/>
    <row r="909" s="3" customFormat="1" x14ac:dyDescent="0.2"/>
    <row r="910" s="3" customFormat="1" x14ac:dyDescent="0.2"/>
    <row r="911" s="3" customFormat="1" x14ac:dyDescent="0.2"/>
    <row r="912" s="3" customFormat="1" x14ac:dyDescent="0.2"/>
    <row r="913" s="3" customFormat="1" x14ac:dyDescent="0.2"/>
    <row r="914" s="3" customFormat="1" x14ac:dyDescent="0.2"/>
    <row r="915" s="3" customFormat="1" x14ac:dyDescent="0.2"/>
    <row r="916" s="3" customFormat="1" x14ac:dyDescent="0.2"/>
    <row r="917" s="3" customFormat="1" x14ac:dyDescent="0.2"/>
    <row r="918" s="3" customFormat="1" x14ac:dyDescent="0.2"/>
    <row r="919" s="3" customFormat="1" x14ac:dyDescent="0.2"/>
    <row r="920" s="3" customFormat="1" x14ac:dyDescent="0.2"/>
    <row r="921" s="3" customFormat="1" x14ac:dyDescent="0.2"/>
    <row r="922" s="3" customFormat="1" x14ac:dyDescent="0.2"/>
    <row r="923" s="3" customFormat="1" x14ac:dyDescent="0.2"/>
    <row r="924" s="3" customFormat="1" x14ac:dyDescent="0.2"/>
    <row r="925" s="3" customFormat="1" x14ac:dyDescent="0.2"/>
    <row r="926" s="3" customFormat="1" x14ac:dyDescent="0.2"/>
    <row r="927" s="3" customFormat="1" x14ac:dyDescent="0.2"/>
    <row r="928" s="3" customFormat="1" x14ac:dyDescent="0.2"/>
    <row r="929" s="3" customFormat="1" x14ac:dyDescent="0.2"/>
    <row r="930" s="3" customFormat="1" x14ac:dyDescent="0.2"/>
    <row r="931" s="3" customFormat="1" x14ac:dyDescent="0.2"/>
    <row r="932" s="3" customFormat="1" x14ac:dyDescent="0.2"/>
    <row r="933" s="3" customFormat="1" x14ac:dyDescent="0.2"/>
    <row r="934" s="3" customFormat="1" x14ac:dyDescent="0.2"/>
    <row r="935" s="3" customFormat="1" x14ac:dyDescent="0.2"/>
    <row r="936" s="3" customFormat="1" x14ac:dyDescent="0.2"/>
    <row r="937" s="3" customFormat="1" x14ac:dyDescent="0.2"/>
    <row r="938" s="3" customFormat="1" x14ac:dyDescent="0.2"/>
    <row r="939" s="3" customFormat="1" x14ac:dyDescent="0.2"/>
    <row r="940" s="3" customFormat="1" x14ac:dyDescent="0.2"/>
    <row r="941" s="3" customFormat="1" x14ac:dyDescent="0.2"/>
    <row r="942" s="3" customFormat="1" x14ac:dyDescent="0.2"/>
    <row r="943" s="3" customFormat="1" x14ac:dyDescent="0.2"/>
    <row r="944" s="3" customFormat="1" x14ac:dyDescent="0.2"/>
    <row r="945" s="3" customFormat="1" x14ac:dyDescent="0.2"/>
    <row r="946" s="3" customFormat="1" x14ac:dyDescent="0.2"/>
    <row r="947" s="3" customFormat="1" x14ac:dyDescent="0.2"/>
    <row r="948" s="3" customFormat="1" x14ac:dyDescent="0.2"/>
    <row r="949" s="3" customFormat="1" x14ac:dyDescent="0.2"/>
    <row r="950" s="3" customFormat="1" x14ac:dyDescent="0.2"/>
    <row r="951" s="3" customFormat="1" x14ac:dyDescent="0.2"/>
    <row r="952" s="3" customFormat="1" x14ac:dyDescent="0.2"/>
    <row r="953" s="3" customFormat="1" x14ac:dyDescent="0.2"/>
    <row r="954" s="3" customFormat="1" x14ac:dyDescent="0.2"/>
    <row r="955" s="3" customFormat="1" x14ac:dyDescent="0.2"/>
    <row r="956" s="3" customFormat="1" x14ac:dyDescent="0.2"/>
    <row r="957" s="3" customFormat="1" x14ac:dyDescent="0.2"/>
    <row r="958" s="3" customFormat="1" x14ac:dyDescent="0.2"/>
    <row r="959" s="3" customFormat="1" x14ac:dyDescent="0.2"/>
    <row r="960" s="3" customFormat="1" x14ac:dyDescent="0.2"/>
    <row r="961" s="3" customFormat="1" x14ac:dyDescent="0.2"/>
    <row r="962" s="3" customFormat="1" x14ac:dyDescent="0.2"/>
    <row r="963" s="3" customFormat="1" x14ac:dyDescent="0.2"/>
    <row r="964" s="3" customFormat="1" x14ac:dyDescent="0.2"/>
    <row r="965" s="3" customFormat="1" x14ac:dyDescent="0.2"/>
    <row r="966" s="3" customFormat="1" x14ac:dyDescent="0.2"/>
    <row r="967" s="3" customFormat="1" x14ac:dyDescent="0.2"/>
    <row r="968" s="3" customFormat="1" x14ac:dyDescent="0.2"/>
    <row r="969" s="3" customFormat="1" x14ac:dyDescent="0.2"/>
    <row r="970" s="3" customFormat="1" x14ac:dyDescent="0.2"/>
    <row r="971" s="3" customFormat="1" x14ac:dyDescent="0.2"/>
  </sheetData>
  <mergeCells count="138">
    <mergeCell ref="A5:E7"/>
    <mergeCell ref="F5:F7"/>
    <mergeCell ref="G5:M5"/>
    <mergeCell ref="N5:N7"/>
    <mergeCell ref="B8:E8"/>
    <mergeCell ref="O8:AB9"/>
    <mergeCell ref="B9:E9"/>
    <mergeCell ref="U3:X3"/>
    <mergeCell ref="Y3:AA3"/>
    <mergeCell ref="A4:B4"/>
    <mergeCell ref="C4:D4"/>
    <mergeCell ref="G4:J4"/>
    <mergeCell ref="K4:M4"/>
    <mergeCell ref="O4:P4"/>
    <mergeCell ref="Q4:R4"/>
    <mergeCell ref="U4:X4"/>
    <mergeCell ref="Y4:AA4"/>
    <mergeCell ref="A3:B3"/>
    <mergeCell ref="C3:E3"/>
    <mergeCell ref="G3:J3"/>
    <mergeCell ref="K3:M3"/>
    <mergeCell ref="O3:P3"/>
    <mergeCell ref="Q3:S3"/>
    <mergeCell ref="B14:E14"/>
    <mergeCell ref="O14:AB15"/>
    <mergeCell ref="B15:E15"/>
    <mergeCell ref="B16:E16"/>
    <mergeCell ref="B17:E17"/>
    <mergeCell ref="P17:S17"/>
    <mergeCell ref="B10:E10"/>
    <mergeCell ref="O10:AB11"/>
    <mergeCell ref="B11:E11"/>
    <mergeCell ref="B12:E12"/>
    <mergeCell ref="O12:AB13"/>
    <mergeCell ref="B13:E13"/>
    <mergeCell ref="B22:E22"/>
    <mergeCell ref="O22:AB23"/>
    <mergeCell ref="B23:E23"/>
    <mergeCell ref="B24:E24"/>
    <mergeCell ref="O24:AB24"/>
    <mergeCell ref="B25:E25"/>
    <mergeCell ref="O25:AB25"/>
    <mergeCell ref="B18:E18"/>
    <mergeCell ref="O18:AB19"/>
    <mergeCell ref="B19:E19"/>
    <mergeCell ref="B20:E20"/>
    <mergeCell ref="O20:AB21"/>
    <mergeCell ref="B21:E21"/>
    <mergeCell ref="B29:E29"/>
    <mergeCell ref="P29:S29"/>
    <mergeCell ref="U29:AB29"/>
    <mergeCell ref="B30:E30"/>
    <mergeCell ref="P30:S30"/>
    <mergeCell ref="B31:E31"/>
    <mergeCell ref="P31:S31"/>
    <mergeCell ref="B26:E26"/>
    <mergeCell ref="P26:S26"/>
    <mergeCell ref="B27:E27"/>
    <mergeCell ref="P27:S27"/>
    <mergeCell ref="B28:E28"/>
    <mergeCell ref="U28:AB28"/>
    <mergeCell ref="AB37:AB38"/>
    <mergeCell ref="A35:A36"/>
    <mergeCell ref="B35:E36"/>
    <mergeCell ref="N35:N36"/>
    <mergeCell ref="O35:O36"/>
    <mergeCell ref="P35:S36"/>
    <mergeCell ref="AB35:AB36"/>
    <mergeCell ref="B32:E32"/>
    <mergeCell ref="P32:S32"/>
    <mergeCell ref="B33:E33"/>
    <mergeCell ref="P33:S33"/>
    <mergeCell ref="B34:E34"/>
    <mergeCell ref="P34:S34"/>
    <mergeCell ref="B39:E39"/>
    <mergeCell ref="P39:S39"/>
    <mergeCell ref="B40:E40"/>
    <mergeCell ref="B41:E41"/>
    <mergeCell ref="P41:S41"/>
    <mergeCell ref="B42:E42"/>
    <mergeCell ref="P42:S42"/>
    <mergeCell ref="A37:A38"/>
    <mergeCell ref="B37:E38"/>
    <mergeCell ref="N37:N38"/>
    <mergeCell ref="O37:O38"/>
    <mergeCell ref="P37:S38"/>
    <mergeCell ref="B48:E48"/>
    <mergeCell ref="B49:E49"/>
    <mergeCell ref="P49:S49"/>
    <mergeCell ref="B50:E50"/>
    <mergeCell ref="P50:S50"/>
    <mergeCell ref="B51:E51"/>
    <mergeCell ref="P51:S51"/>
    <mergeCell ref="B43:E43"/>
    <mergeCell ref="P43:S43"/>
    <mergeCell ref="B44:E44"/>
    <mergeCell ref="B45:E45"/>
    <mergeCell ref="B46:E46"/>
    <mergeCell ref="B47:E47"/>
    <mergeCell ref="P47:S47"/>
    <mergeCell ref="B55:E55"/>
    <mergeCell ref="P55:S55"/>
    <mergeCell ref="B56:E56"/>
    <mergeCell ref="P56:S56"/>
    <mergeCell ref="B57:E57"/>
    <mergeCell ref="P57:S57"/>
    <mergeCell ref="B52:E52"/>
    <mergeCell ref="P52:S52"/>
    <mergeCell ref="B53:E53"/>
    <mergeCell ref="P53:S53"/>
    <mergeCell ref="B54:E54"/>
    <mergeCell ref="P54:S54"/>
    <mergeCell ref="B61:E61"/>
    <mergeCell ref="P61:S61"/>
    <mergeCell ref="B62:E62"/>
    <mergeCell ref="P62:S62"/>
    <mergeCell ref="B63:E63"/>
    <mergeCell ref="P63:S63"/>
    <mergeCell ref="B58:E58"/>
    <mergeCell ref="P58:S58"/>
    <mergeCell ref="B59:E59"/>
    <mergeCell ref="P59:S59"/>
    <mergeCell ref="B60:E60"/>
    <mergeCell ref="P60:S60"/>
    <mergeCell ref="B67:E67"/>
    <mergeCell ref="P67:S67"/>
    <mergeCell ref="B68:E68"/>
    <mergeCell ref="P68:S68"/>
    <mergeCell ref="O69:AB70"/>
    <mergeCell ref="A71:E71"/>
    <mergeCell ref="F71:N71"/>
    <mergeCell ref="O71:AB72"/>
    <mergeCell ref="B64:E64"/>
    <mergeCell ref="P64:S64"/>
    <mergeCell ref="B65:E65"/>
    <mergeCell ref="P65:S65"/>
    <mergeCell ref="B66:E66"/>
    <mergeCell ref="P66:S66"/>
  </mergeCells>
  <conditionalFormatting sqref="AD7">
    <cfRule type="colorScale" priority="1">
      <colorScale>
        <cfvo type="min"/>
        <cfvo type="percentile" val="50"/>
        <cfvo type="max"/>
        <color rgb="FFF8696B"/>
        <color rgb="FFFFEB84"/>
        <color rgb="FF63BE7B"/>
      </colorScale>
    </cfRule>
  </conditionalFormatting>
  <printOptions horizontalCentered="1"/>
  <pageMargins left="0" right="0" top="0.19685039370078741" bottom="0" header="0.11811023622047245" footer="0.11811023622047245"/>
  <pageSetup scale="64" fitToWidth="0" orientation="portrait" r:id="rId1"/>
  <rowBreaks count="1" manualBreakCount="1">
    <brk id="84" max="138" man="1"/>
  </rowBreaks>
  <colBreaks count="2" manualBreakCount="2">
    <brk id="14" min="1" max="71" man="1"/>
    <brk id="28" min="2" max="83" man="1"/>
  </col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Sergio Luis Sánchez García</dc:creator>
  <cp:lastModifiedBy>Karla Ivett Cruz Sanchez</cp:lastModifiedBy>
  <cp:lastPrinted>2025-10-07T13:51:56Z</cp:lastPrinted>
  <dcterms:created xsi:type="dcterms:W3CDTF">2021-10-15T18:04:23Z</dcterms:created>
  <dcterms:modified xsi:type="dcterms:W3CDTF">2025-10-07T13:52:24Z</dcterms:modified>
</cp:coreProperties>
</file>